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345" windowWidth="14805" windowHeight="7770" tabRatio="801" activeTab="0"/>
  </bookViews>
  <sheets>
    <sheet name="高等学校科学研究优秀成果奖（人文社会科学）申报一览表" sheetId="1" r:id="rId1"/>
  </sheets>
  <definedNames/>
  <calcPr fullCalcOnLoad="1"/>
</workbook>
</file>

<file path=xl/sharedStrings.xml><?xml version="1.0" encoding="utf-8"?>
<sst xmlns="http://schemas.openxmlformats.org/spreadsheetml/2006/main" count="254" uniqueCount="193">
  <si>
    <t>成果名称</t>
  </si>
  <si>
    <t>申报单位</t>
  </si>
  <si>
    <t>福建师范大学</t>
  </si>
  <si>
    <t>1</t>
  </si>
  <si>
    <t>Generational differences in work values in China</t>
  </si>
  <si>
    <t>陈坚</t>
  </si>
  <si>
    <t>2</t>
  </si>
  <si>
    <t>清初福建朱子学研究</t>
  </si>
  <si>
    <t>方遥</t>
  </si>
  <si>
    <t>3</t>
  </si>
  <si>
    <t>自我选择与政治认同——对自由与社群之争的反思</t>
  </si>
  <si>
    <t>林少敏</t>
  </si>
  <si>
    <t>4</t>
  </si>
  <si>
    <t>籖占与中国社会文化</t>
  </si>
  <si>
    <t>林国平</t>
  </si>
  <si>
    <t>5</t>
  </si>
  <si>
    <t>当代小说修辞性语境差阐释</t>
  </si>
  <si>
    <t>祝敏青</t>
  </si>
  <si>
    <t>6</t>
  </si>
  <si>
    <t>问题驱动的广义修辞学论</t>
  </si>
  <si>
    <t>谭学纯</t>
  </si>
  <si>
    <t>7</t>
  </si>
  <si>
    <t>梵语佛经的汉译传统</t>
  </si>
  <si>
    <t>彭建华</t>
  </si>
  <si>
    <t>8</t>
  </si>
  <si>
    <t>明清闽北方言韵书手抄本音系研究</t>
  </si>
  <si>
    <t>马重奇</t>
  </si>
  <si>
    <t>9</t>
  </si>
  <si>
    <t>训诂的方法与程序</t>
  </si>
  <si>
    <t>蔡英杰</t>
  </si>
  <si>
    <t>10</t>
  </si>
  <si>
    <t>基于语料库的英汉词汇隐喻模式的比较研究</t>
  </si>
  <si>
    <t>吴世雄</t>
  </si>
  <si>
    <t>11</t>
  </si>
  <si>
    <t>从“源出小雅”谈起——兼论阮籍之于“兴”义的价值</t>
  </si>
  <si>
    <t>叶黛莹</t>
  </si>
  <si>
    <t>12</t>
  </si>
  <si>
    <t>《史记》《汉书》年月考异</t>
  </si>
  <si>
    <t>郜积意</t>
  </si>
  <si>
    <t>13</t>
  </si>
  <si>
    <t>水浒学史</t>
  </si>
  <si>
    <t>齐裕焜</t>
  </si>
  <si>
    <t>14</t>
  </si>
  <si>
    <t>文学文本解读学</t>
  </si>
  <si>
    <t>孙绍振</t>
  </si>
  <si>
    <t>15</t>
  </si>
  <si>
    <t>文化保守主义思潮与中国现代文艺批评</t>
  </si>
  <si>
    <t>黄键</t>
  </si>
  <si>
    <t>16</t>
  </si>
  <si>
    <t>先秦两汉史传文学史论</t>
  </si>
  <si>
    <t>郭丹</t>
  </si>
  <si>
    <t>17</t>
  </si>
  <si>
    <t>海峡两岸抗日小说比较研究</t>
  </si>
  <si>
    <t>陈颖</t>
  </si>
  <si>
    <t>18</t>
  </si>
  <si>
    <t>《中外文学交流史 中国-英国卷》</t>
  </si>
  <si>
    <t>葛桂录</t>
  </si>
  <si>
    <t>19</t>
  </si>
  <si>
    <t>女性主义音乐批评与中国实践</t>
  </si>
  <si>
    <t>宋方方</t>
  </si>
  <si>
    <t>20</t>
  </si>
  <si>
    <t>国学传统对中国传统音乐研究的启示五题</t>
  </si>
  <si>
    <t>蓝雪霏</t>
  </si>
  <si>
    <t>21</t>
  </si>
  <si>
    <t>刹那缘聚：戏剧的生成</t>
  </si>
  <si>
    <t>林婷</t>
  </si>
  <si>
    <t>22</t>
  </si>
  <si>
    <t>敞开视域 多元共存——西方音乐研究的中国视野之诠释路径</t>
  </si>
  <si>
    <t>叶松荣</t>
  </si>
  <si>
    <t>23</t>
  </si>
  <si>
    <t>中华民族音乐文化的国际传播与推广</t>
  </si>
  <si>
    <t>王耀华</t>
  </si>
  <si>
    <t>24</t>
  </si>
  <si>
    <t>福建汀州（长汀）客家传统民间美术研究</t>
  </si>
  <si>
    <t>蓝泰华</t>
  </si>
  <si>
    <t>25</t>
  </si>
  <si>
    <t>经济合作署与战后初期西欧重建(1947-1951年)</t>
  </si>
  <si>
    <t>李昀</t>
  </si>
  <si>
    <t>26</t>
  </si>
  <si>
    <t>文化的他者：欧洲反美主义的历史考察</t>
  </si>
  <si>
    <t>王晓德</t>
  </si>
  <si>
    <t>27</t>
  </si>
  <si>
    <t>严复全集</t>
  </si>
  <si>
    <t>汪征鲁</t>
  </si>
  <si>
    <t>28</t>
  </si>
  <si>
    <t>《东海海域移民与汉文化的传播--以琉球闽人三十六姓为中心》</t>
  </si>
  <si>
    <t>赖正维</t>
  </si>
  <si>
    <t>29</t>
  </si>
  <si>
    <t>企业对外直接投资、经济发展与国内就业</t>
  </si>
  <si>
    <t>余官胜</t>
  </si>
  <si>
    <t>30</t>
  </si>
  <si>
    <t>制造业与物流业的联动发展：机理、模式及效率评价</t>
  </si>
  <si>
    <t>王珍珍</t>
  </si>
  <si>
    <t>31</t>
  </si>
  <si>
    <t>政府主导型土地储备模式的经济学分析</t>
  </si>
  <si>
    <t>戴双兴</t>
  </si>
  <si>
    <t>32</t>
  </si>
  <si>
    <t>自贸区大时代——从福建自贸试验区到21世纪海上丝绸之路核心区</t>
  </si>
  <si>
    <t>福建师范大学福建自贸区综合研究院</t>
  </si>
  <si>
    <t>33</t>
  </si>
  <si>
    <t>农民土地权益流失与保护研究——基于中国经济发展进程</t>
  </si>
  <si>
    <t>林卿</t>
  </si>
  <si>
    <t>34</t>
  </si>
  <si>
    <t>《资本论》第一卷辩证法探索（第三版）</t>
  </si>
  <si>
    <t>李建平</t>
  </si>
  <si>
    <t>35</t>
  </si>
  <si>
    <t>“一带一路”沿线区域互联互通研究——联通中国与亚欧非合作新未来的战略支撑</t>
  </si>
  <si>
    <t>黄茂兴</t>
  </si>
  <si>
    <t>36</t>
  </si>
  <si>
    <t>我与《资本论》</t>
  </si>
  <si>
    <t>陈征</t>
  </si>
  <si>
    <t>37</t>
  </si>
  <si>
    <t>Is there an Environmental Kuznets Curve for SO2 emissions? A semi-parametric panel data analysis for China</t>
  </si>
  <si>
    <t>王远</t>
  </si>
  <si>
    <t>38</t>
  </si>
  <si>
    <t>福建生态文明试验区建设中生态产品价值实现的对策研究</t>
  </si>
  <si>
    <t>福建师范大学经济学院课题组</t>
  </si>
  <si>
    <t>39</t>
  </si>
  <si>
    <t>城市基层治理对行政协商机制的“排斥效应”</t>
  </si>
  <si>
    <t>张翔</t>
  </si>
  <si>
    <t>40</t>
  </si>
  <si>
    <t>社会组织参与社会治理模式与机制创新研究</t>
  </si>
  <si>
    <t>吴宏洛</t>
  </si>
  <si>
    <t>41</t>
  </si>
  <si>
    <t>特殊残障者法律人格的民法保护</t>
  </si>
  <si>
    <t>张莉</t>
  </si>
  <si>
    <t>42</t>
  </si>
  <si>
    <t>民法视野下的集体林权改革问题研究</t>
  </si>
  <si>
    <t>林旭霞</t>
  </si>
  <si>
    <t>43</t>
  </si>
  <si>
    <t>就业流动中的生存图景和影响模型——南日女的个案研究</t>
  </si>
  <si>
    <t>严静</t>
  </si>
  <si>
    <t>44</t>
  </si>
  <si>
    <t>福州市大学生社会性发展迟滞的现状及行为实验研究</t>
  </si>
  <si>
    <t>连榕</t>
  </si>
  <si>
    <t>45</t>
  </si>
  <si>
    <t>《分裂的图景：住宅议题新闻的框架研究》</t>
  </si>
  <si>
    <t>张梅</t>
  </si>
  <si>
    <t>46</t>
  </si>
  <si>
    <t>中心·边缘·群体：“一带一路”倡议的国际新闻流通图景</t>
  </si>
  <si>
    <t>宋美杰</t>
  </si>
  <si>
    <t>47</t>
  </si>
  <si>
    <t>语言革命的社会指向：对中国近代史的一种传播学考察</t>
  </si>
  <si>
    <t>黄华</t>
  </si>
  <si>
    <t>48</t>
  </si>
  <si>
    <t>新闻德性论：原则框架</t>
  </si>
  <si>
    <t>王金礼</t>
  </si>
  <si>
    <t>49</t>
  </si>
  <si>
    <t>《广告折射中国社会价值观念的变迁——以1978-2011年四大报纸广告内容分析为例》</t>
  </si>
  <si>
    <t>林升梁</t>
  </si>
  <si>
    <t>50</t>
  </si>
  <si>
    <t>课堂教学活动逻辑：诗性逻辑</t>
  </si>
  <si>
    <t>殷世东</t>
  </si>
  <si>
    <t>51</t>
  </si>
  <si>
    <t>核心素养导向的课堂教学</t>
  </si>
  <si>
    <t>余文森</t>
  </si>
  <si>
    <t>52</t>
  </si>
  <si>
    <t>美国教师实习制度历史演进研究</t>
  </si>
  <si>
    <t>洪明</t>
  </si>
  <si>
    <t>53</t>
  </si>
  <si>
    <t>国际体育科学研究新进展与我国体育科学的理论创新</t>
  </si>
  <si>
    <t>方千华</t>
  </si>
  <si>
    <t>54</t>
  </si>
  <si>
    <t>大学生文化认同与价值引领</t>
  </si>
  <si>
    <t>杨建义</t>
  </si>
  <si>
    <t>55</t>
  </si>
  <si>
    <t>高校共青团工作破局说</t>
  </si>
  <si>
    <t>陈志勇</t>
  </si>
  <si>
    <t>56</t>
  </si>
  <si>
    <t>1976年以来香港入境旅游关系圈变化及指示性</t>
  </si>
  <si>
    <t>查瑞波</t>
  </si>
  <si>
    <t>57</t>
  </si>
  <si>
    <t>互联网时代突发环境事件信息公开的主体制度创新——以环保NGO的参与为突破口</t>
  </si>
  <si>
    <t>施志源</t>
  </si>
  <si>
    <t>58</t>
  </si>
  <si>
    <t>汉唐佛、道经典的文体比较——兼论宗教文化视野中的比较文体学</t>
  </si>
  <si>
    <t>李小荣</t>
  </si>
  <si>
    <t>59</t>
  </si>
  <si>
    <t>另一个世界可能吗？——当代生态社会主义研究</t>
  </si>
  <si>
    <t>蔡华杰</t>
  </si>
  <si>
    <t>60</t>
  </si>
  <si>
    <t>人的解放与自然的解放:生态社会主义研究</t>
  </si>
  <si>
    <t>陈永森</t>
  </si>
  <si>
    <t>61</t>
  </si>
  <si>
    <t>青年毛泽东在北京大学工作经历的几个问题辨析</t>
  </si>
  <si>
    <t>李方祥</t>
  </si>
  <si>
    <t>62</t>
  </si>
  <si>
    <t>地利共享的正义逻辑与制度安排</t>
  </si>
  <si>
    <t>曾盛聪</t>
  </si>
  <si>
    <t>序号</t>
  </si>
  <si>
    <t>申报单位</t>
  </si>
  <si>
    <t>申报人</t>
  </si>
  <si>
    <t>高等学校科学研究优秀成果奖（人文社会科学）申报名单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</si>
</sst>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2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]&#13;&#10;load=&#13;&#10;run=&#13;&#10;NullPort=None&#13;&#10;device=Epson LQ-1600K,ESCP24SC,LPT1:&#13;&#10;&#13;&#10;[Desktop]&#13;&#10;Wallpaper=(无)&#13;&#10;TileWallpaper=0&#13;&#10;Wal" xfId="33"/>
    <cellStyle name="s]&#13;&#10;load=&#13;&#10;run=&#13;&#10;NullPort=None&#13;&#10;device=Epson LQ-1600K,ESCP24SC,LPT1:&#13;&#10;&#13;&#10;[Desktop]&#13;&#10;Wallpaper=(无)&#13;&#10;TileWallpaper=0&#13;&#10;Wal 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3" xfId="42"/>
    <cellStyle name="常规 11" xfId="43"/>
    <cellStyle name="常规 14 3" xfId="44"/>
    <cellStyle name="常规 2" xfId="45"/>
    <cellStyle name="常规 24" xfId="46"/>
    <cellStyle name="常规 3" xfId="47"/>
    <cellStyle name="常规 5" xfId="48"/>
    <cellStyle name="常规 7" xfId="49"/>
    <cellStyle name="常规 7 4" xfId="50"/>
    <cellStyle name="Hyperlink" xfId="51"/>
    <cellStyle name="超链接 2" xfId="52"/>
    <cellStyle name="超链接 4 2" xfId="53"/>
    <cellStyle name="超链接 5 3" xfId="54"/>
    <cellStyle name="超链接 6 2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6"/>
  <sheetViews>
    <sheetView tabSelected="1" zoomScalePageLayoutView="0" workbookViewId="0" topLeftCell="A1">
      <selection activeCell="F63" sqref="F63"/>
    </sheetView>
  </sheetViews>
  <sheetFormatPr defaultColWidth="6.57421875" defaultRowHeight="15"/>
  <cols>
    <col min="1" max="1" width="7.8515625" style="3" customWidth="1"/>
    <col min="2" max="2" width="18.00390625" style="2" customWidth="1"/>
    <col min="3" max="3" width="43.00390625" style="1" customWidth="1"/>
    <col min="4" max="4" width="16.28125" style="4" customWidth="1"/>
    <col min="5" max="5" width="6.57421875" style="2" customWidth="1"/>
    <col min="6" max="6" width="6.57421875" style="1" customWidth="1"/>
    <col min="7" max="7" width="6.57421875" style="2" customWidth="1"/>
    <col min="8" max="16384" width="6.57421875" style="1" customWidth="1"/>
  </cols>
  <sheetData>
    <row r="1" spans="1:7" ht="54" customHeight="1">
      <c r="A1" s="12" t="s">
        <v>192</v>
      </c>
      <c r="B1" s="8"/>
      <c r="C1" s="8"/>
      <c r="D1" s="8"/>
      <c r="E1" s="7"/>
      <c r="F1" s="7"/>
      <c r="G1" s="1"/>
    </row>
    <row r="2" spans="1:4" s="6" customFormat="1" ht="25.5" customHeight="1">
      <c r="A2" s="9" t="s">
        <v>189</v>
      </c>
      <c r="B2" s="9" t="s">
        <v>190</v>
      </c>
      <c r="C2" s="9" t="s">
        <v>0</v>
      </c>
      <c r="D2" s="9" t="s">
        <v>191</v>
      </c>
    </row>
    <row r="3" spans="1:4" ht="30" customHeight="1">
      <c r="A3" s="10" t="s">
        <v>3</v>
      </c>
      <c r="B3" s="10" t="s">
        <v>2</v>
      </c>
      <c r="C3" s="11" t="s">
        <v>4</v>
      </c>
      <c r="D3" s="10" t="s">
        <v>5</v>
      </c>
    </row>
    <row r="4" spans="1:4" ht="30" customHeight="1">
      <c r="A4" s="10" t="s">
        <v>6</v>
      </c>
      <c r="B4" s="10" t="s">
        <v>2</v>
      </c>
      <c r="C4" s="11" t="s">
        <v>7</v>
      </c>
      <c r="D4" s="10" t="s">
        <v>8</v>
      </c>
    </row>
    <row r="5" spans="1:4" ht="30" customHeight="1">
      <c r="A5" s="10" t="s">
        <v>9</v>
      </c>
      <c r="B5" s="10" t="s">
        <v>2</v>
      </c>
      <c r="C5" s="11" t="s">
        <v>10</v>
      </c>
      <c r="D5" s="10" t="s">
        <v>11</v>
      </c>
    </row>
    <row r="6" spans="1:4" ht="30" customHeight="1">
      <c r="A6" s="10" t="s">
        <v>12</v>
      </c>
      <c r="B6" s="10" t="s">
        <v>2</v>
      </c>
      <c r="C6" s="11" t="s">
        <v>13</v>
      </c>
      <c r="D6" s="10" t="s">
        <v>14</v>
      </c>
    </row>
    <row r="7" spans="1:4" ht="30" customHeight="1">
      <c r="A7" s="10" t="s">
        <v>15</v>
      </c>
      <c r="B7" s="10" t="s">
        <v>2</v>
      </c>
      <c r="C7" s="11" t="s">
        <v>16</v>
      </c>
      <c r="D7" s="10" t="s">
        <v>17</v>
      </c>
    </row>
    <row r="8" spans="1:4" ht="30" customHeight="1">
      <c r="A8" s="10" t="s">
        <v>18</v>
      </c>
      <c r="B8" s="10" t="s">
        <v>2</v>
      </c>
      <c r="C8" s="11" t="s">
        <v>19</v>
      </c>
      <c r="D8" s="10" t="s">
        <v>20</v>
      </c>
    </row>
    <row r="9" spans="1:4" ht="30" customHeight="1">
      <c r="A9" s="10" t="s">
        <v>21</v>
      </c>
      <c r="B9" s="10" t="s">
        <v>2</v>
      </c>
      <c r="C9" s="11" t="s">
        <v>22</v>
      </c>
      <c r="D9" s="10" t="s">
        <v>23</v>
      </c>
    </row>
    <row r="10" spans="1:4" ht="30" customHeight="1">
      <c r="A10" s="10" t="s">
        <v>24</v>
      </c>
      <c r="B10" s="10" t="s">
        <v>2</v>
      </c>
      <c r="C10" s="11" t="s">
        <v>25</v>
      </c>
      <c r="D10" s="10" t="s">
        <v>26</v>
      </c>
    </row>
    <row r="11" spans="1:4" ht="30" customHeight="1">
      <c r="A11" s="10" t="s">
        <v>27</v>
      </c>
      <c r="B11" s="10" t="s">
        <v>2</v>
      </c>
      <c r="C11" s="11" t="s">
        <v>28</v>
      </c>
      <c r="D11" s="10" t="s">
        <v>29</v>
      </c>
    </row>
    <row r="12" spans="1:4" ht="30" customHeight="1">
      <c r="A12" s="10" t="s">
        <v>30</v>
      </c>
      <c r="B12" s="10" t="s">
        <v>2</v>
      </c>
      <c r="C12" s="11" t="s">
        <v>31</v>
      </c>
      <c r="D12" s="10" t="s">
        <v>32</v>
      </c>
    </row>
    <row r="13" spans="1:4" ht="30" customHeight="1">
      <c r="A13" s="10" t="s">
        <v>33</v>
      </c>
      <c r="B13" s="10" t="s">
        <v>2</v>
      </c>
      <c r="C13" s="11" t="s">
        <v>34</v>
      </c>
      <c r="D13" s="10" t="s">
        <v>35</v>
      </c>
    </row>
    <row r="14" spans="1:4" ht="30" customHeight="1">
      <c r="A14" s="10" t="s">
        <v>36</v>
      </c>
      <c r="B14" s="10" t="s">
        <v>2</v>
      </c>
      <c r="C14" s="11" t="s">
        <v>37</v>
      </c>
      <c r="D14" s="10" t="s">
        <v>38</v>
      </c>
    </row>
    <row r="15" spans="1:4" ht="30" customHeight="1">
      <c r="A15" s="10" t="s">
        <v>39</v>
      </c>
      <c r="B15" s="10" t="s">
        <v>2</v>
      </c>
      <c r="C15" s="11" t="s">
        <v>40</v>
      </c>
      <c r="D15" s="10" t="s">
        <v>41</v>
      </c>
    </row>
    <row r="16" spans="1:4" ht="30" customHeight="1">
      <c r="A16" s="10" t="s">
        <v>42</v>
      </c>
      <c r="B16" s="10" t="s">
        <v>2</v>
      </c>
      <c r="C16" s="11" t="s">
        <v>43</v>
      </c>
      <c r="D16" s="10" t="s">
        <v>44</v>
      </c>
    </row>
    <row r="17" spans="1:4" ht="30" customHeight="1">
      <c r="A17" s="10" t="s">
        <v>45</v>
      </c>
      <c r="B17" s="10" t="s">
        <v>2</v>
      </c>
      <c r="C17" s="11" t="s">
        <v>46</v>
      </c>
      <c r="D17" s="10" t="s">
        <v>47</v>
      </c>
    </row>
    <row r="18" spans="1:4" ht="30" customHeight="1">
      <c r="A18" s="10" t="s">
        <v>48</v>
      </c>
      <c r="B18" s="10" t="s">
        <v>2</v>
      </c>
      <c r="C18" s="11" t="s">
        <v>49</v>
      </c>
      <c r="D18" s="10" t="s">
        <v>50</v>
      </c>
    </row>
    <row r="19" spans="1:4" ht="30" customHeight="1">
      <c r="A19" s="10" t="s">
        <v>51</v>
      </c>
      <c r="B19" s="10" t="s">
        <v>2</v>
      </c>
      <c r="C19" s="11" t="s">
        <v>52</v>
      </c>
      <c r="D19" s="10" t="s">
        <v>53</v>
      </c>
    </row>
    <row r="20" spans="1:4" ht="30" customHeight="1">
      <c r="A20" s="10" t="s">
        <v>54</v>
      </c>
      <c r="B20" s="10" t="s">
        <v>2</v>
      </c>
      <c r="C20" s="11" t="s">
        <v>55</v>
      </c>
      <c r="D20" s="10" t="s">
        <v>56</v>
      </c>
    </row>
    <row r="21" spans="1:4" ht="30" customHeight="1">
      <c r="A21" s="10" t="s">
        <v>57</v>
      </c>
      <c r="B21" s="10" t="s">
        <v>2</v>
      </c>
      <c r="C21" s="11" t="s">
        <v>58</v>
      </c>
      <c r="D21" s="10" t="s">
        <v>59</v>
      </c>
    </row>
    <row r="22" spans="1:4" ht="30" customHeight="1">
      <c r="A22" s="10" t="s">
        <v>60</v>
      </c>
      <c r="B22" s="10" t="s">
        <v>2</v>
      </c>
      <c r="C22" s="11" t="s">
        <v>61</v>
      </c>
      <c r="D22" s="10" t="s">
        <v>62</v>
      </c>
    </row>
    <row r="23" spans="1:4" ht="30" customHeight="1">
      <c r="A23" s="10" t="s">
        <v>63</v>
      </c>
      <c r="B23" s="10" t="s">
        <v>2</v>
      </c>
      <c r="C23" s="11" t="s">
        <v>64</v>
      </c>
      <c r="D23" s="10" t="s">
        <v>65</v>
      </c>
    </row>
    <row r="24" spans="1:4" ht="30" customHeight="1">
      <c r="A24" s="10" t="s">
        <v>66</v>
      </c>
      <c r="B24" s="10" t="s">
        <v>2</v>
      </c>
      <c r="C24" s="11" t="s">
        <v>67</v>
      </c>
      <c r="D24" s="10" t="s">
        <v>68</v>
      </c>
    </row>
    <row r="25" spans="1:4" ht="30" customHeight="1">
      <c r="A25" s="10" t="s">
        <v>69</v>
      </c>
      <c r="B25" s="10" t="s">
        <v>2</v>
      </c>
      <c r="C25" s="11" t="s">
        <v>70</v>
      </c>
      <c r="D25" s="10" t="s">
        <v>71</v>
      </c>
    </row>
    <row r="26" spans="1:4" ht="30" customHeight="1">
      <c r="A26" s="10" t="s">
        <v>72</v>
      </c>
      <c r="B26" s="10" t="s">
        <v>2</v>
      </c>
      <c r="C26" s="11" t="s">
        <v>73</v>
      </c>
      <c r="D26" s="10" t="s">
        <v>74</v>
      </c>
    </row>
    <row r="27" spans="1:4" ht="30" customHeight="1">
      <c r="A27" s="10" t="s">
        <v>75</v>
      </c>
      <c r="B27" s="10" t="s">
        <v>2</v>
      </c>
      <c r="C27" s="11" t="s">
        <v>76</v>
      </c>
      <c r="D27" s="10" t="s">
        <v>77</v>
      </c>
    </row>
    <row r="28" spans="1:4" ht="30" customHeight="1">
      <c r="A28" s="10" t="s">
        <v>78</v>
      </c>
      <c r="B28" s="10" t="s">
        <v>2</v>
      </c>
      <c r="C28" s="11" t="s">
        <v>79</v>
      </c>
      <c r="D28" s="10" t="s">
        <v>80</v>
      </c>
    </row>
    <row r="29" spans="1:4" ht="30" customHeight="1">
      <c r="A29" s="10" t="s">
        <v>81</v>
      </c>
      <c r="B29" s="10" t="s">
        <v>2</v>
      </c>
      <c r="C29" s="11" t="s">
        <v>82</v>
      </c>
      <c r="D29" s="10" t="s">
        <v>83</v>
      </c>
    </row>
    <row r="30" spans="1:4" ht="30" customHeight="1">
      <c r="A30" s="10" t="s">
        <v>84</v>
      </c>
      <c r="B30" s="10" t="s">
        <v>2</v>
      </c>
      <c r="C30" s="11" t="s">
        <v>85</v>
      </c>
      <c r="D30" s="10" t="s">
        <v>86</v>
      </c>
    </row>
    <row r="31" spans="1:4" ht="30" customHeight="1">
      <c r="A31" s="10" t="s">
        <v>87</v>
      </c>
      <c r="B31" s="10" t="s">
        <v>2</v>
      </c>
      <c r="C31" s="11" t="s">
        <v>88</v>
      </c>
      <c r="D31" s="10" t="s">
        <v>89</v>
      </c>
    </row>
    <row r="32" spans="1:4" ht="30" customHeight="1">
      <c r="A32" s="10" t="s">
        <v>90</v>
      </c>
      <c r="B32" s="10" t="s">
        <v>2</v>
      </c>
      <c r="C32" s="11" t="s">
        <v>91</v>
      </c>
      <c r="D32" s="10" t="s">
        <v>92</v>
      </c>
    </row>
    <row r="33" spans="1:4" ht="30" customHeight="1">
      <c r="A33" s="10" t="s">
        <v>93</v>
      </c>
      <c r="B33" s="10" t="s">
        <v>2</v>
      </c>
      <c r="C33" s="11" t="s">
        <v>94</v>
      </c>
      <c r="D33" s="10" t="s">
        <v>95</v>
      </c>
    </row>
    <row r="34" spans="1:4" ht="30" customHeight="1">
      <c r="A34" s="10" t="s">
        <v>96</v>
      </c>
      <c r="B34" s="10" t="s">
        <v>2</v>
      </c>
      <c r="C34" s="11" t="s">
        <v>97</v>
      </c>
      <c r="D34" s="10" t="s">
        <v>98</v>
      </c>
    </row>
    <row r="35" spans="1:4" ht="30" customHeight="1">
      <c r="A35" s="10" t="s">
        <v>99</v>
      </c>
      <c r="B35" s="10" t="s">
        <v>2</v>
      </c>
      <c r="C35" s="11" t="s">
        <v>100</v>
      </c>
      <c r="D35" s="10" t="s">
        <v>101</v>
      </c>
    </row>
    <row r="36" spans="1:4" ht="30" customHeight="1">
      <c r="A36" s="10" t="s">
        <v>102</v>
      </c>
      <c r="B36" s="10" t="s">
        <v>2</v>
      </c>
      <c r="C36" s="11" t="s">
        <v>103</v>
      </c>
      <c r="D36" s="10" t="s">
        <v>104</v>
      </c>
    </row>
    <row r="37" spans="1:4" ht="30" customHeight="1">
      <c r="A37" s="10" t="s">
        <v>105</v>
      </c>
      <c r="B37" s="10" t="s">
        <v>2</v>
      </c>
      <c r="C37" s="11" t="s">
        <v>106</v>
      </c>
      <c r="D37" s="10" t="s">
        <v>107</v>
      </c>
    </row>
    <row r="38" spans="1:4" ht="30" customHeight="1">
      <c r="A38" s="10" t="s">
        <v>108</v>
      </c>
      <c r="B38" s="10" t="s">
        <v>2</v>
      </c>
      <c r="C38" s="11" t="s">
        <v>109</v>
      </c>
      <c r="D38" s="10" t="s">
        <v>110</v>
      </c>
    </row>
    <row r="39" spans="1:4" ht="30" customHeight="1">
      <c r="A39" s="10" t="s">
        <v>111</v>
      </c>
      <c r="B39" s="10" t="s">
        <v>2</v>
      </c>
      <c r="C39" s="11" t="s">
        <v>112</v>
      </c>
      <c r="D39" s="10" t="s">
        <v>113</v>
      </c>
    </row>
    <row r="40" spans="1:4" ht="30" customHeight="1">
      <c r="A40" s="10" t="s">
        <v>114</v>
      </c>
      <c r="B40" s="10" t="s">
        <v>2</v>
      </c>
      <c r="C40" s="11" t="s">
        <v>115</v>
      </c>
      <c r="D40" s="10" t="s">
        <v>116</v>
      </c>
    </row>
    <row r="41" spans="1:4" ht="30" customHeight="1">
      <c r="A41" s="10" t="s">
        <v>117</v>
      </c>
      <c r="B41" s="10" t="s">
        <v>2</v>
      </c>
      <c r="C41" s="11" t="s">
        <v>118</v>
      </c>
      <c r="D41" s="10" t="s">
        <v>119</v>
      </c>
    </row>
    <row r="42" spans="1:4" ht="30" customHeight="1">
      <c r="A42" s="10" t="s">
        <v>120</v>
      </c>
      <c r="B42" s="10" t="s">
        <v>2</v>
      </c>
      <c r="C42" s="11" t="s">
        <v>121</v>
      </c>
      <c r="D42" s="10" t="s">
        <v>122</v>
      </c>
    </row>
    <row r="43" spans="1:4" ht="30" customHeight="1">
      <c r="A43" s="10" t="s">
        <v>123</v>
      </c>
      <c r="B43" s="10" t="s">
        <v>2</v>
      </c>
      <c r="C43" s="11" t="s">
        <v>124</v>
      </c>
      <c r="D43" s="10" t="s">
        <v>125</v>
      </c>
    </row>
    <row r="44" spans="1:4" ht="30" customHeight="1">
      <c r="A44" s="10" t="s">
        <v>126</v>
      </c>
      <c r="B44" s="10" t="s">
        <v>2</v>
      </c>
      <c r="C44" s="11" t="s">
        <v>127</v>
      </c>
      <c r="D44" s="10" t="s">
        <v>128</v>
      </c>
    </row>
    <row r="45" spans="1:4" ht="30" customHeight="1">
      <c r="A45" s="10" t="s">
        <v>129</v>
      </c>
      <c r="B45" s="10" t="s">
        <v>2</v>
      </c>
      <c r="C45" s="11" t="s">
        <v>130</v>
      </c>
      <c r="D45" s="10" t="s">
        <v>131</v>
      </c>
    </row>
    <row r="46" spans="1:4" ht="30" customHeight="1">
      <c r="A46" s="10" t="s">
        <v>132</v>
      </c>
      <c r="B46" s="10" t="s">
        <v>2</v>
      </c>
      <c r="C46" s="11" t="s">
        <v>133</v>
      </c>
      <c r="D46" s="10" t="s">
        <v>134</v>
      </c>
    </row>
    <row r="47" spans="1:4" ht="30" customHeight="1">
      <c r="A47" s="10" t="s">
        <v>135</v>
      </c>
      <c r="B47" s="10" t="s">
        <v>2</v>
      </c>
      <c r="C47" s="11" t="s">
        <v>136</v>
      </c>
      <c r="D47" s="10" t="s">
        <v>137</v>
      </c>
    </row>
    <row r="48" spans="1:4" ht="30" customHeight="1">
      <c r="A48" s="10" t="s">
        <v>138</v>
      </c>
      <c r="B48" s="10" t="s">
        <v>2</v>
      </c>
      <c r="C48" s="11" t="s">
        <v>139</v>
      </c>
      <c r="D48" s="10" t="s">
        <v>140</v>
      </c>
    </row>
    <row r="49" spans="1:4" ht="30" customHeight="1">
      <c r="A49" s="10" t="s">
        <v>141</v>
      </c>
      <c r="B49" s="10" t="s">
        <v>2</v>
      </c>
      <c r="C49" s="11" t="s">
        <v>142</v>
      </c>
      <c r="D49" s="10" t="s">
        <v>143</v>
      </c>
    </row>
    <row r="50" spans="1:4" ht="30" customHeight="1">
      <c r="A50" s="10" t="s">
        <v>144</v>
      </c>
      <c r="B50" s="10" t="s">
        <v>2</v>
      </c>
      <c r="C50" s="11" t="s">
        <v>145</v>
      </c>
      <c r="D50" s="10" t="s">
        <v>146</v>
      </c>
    </row>
    <row r="51" spans="1:4" ht="30" customHeight="1">
      <c r="A51" s="10" t="s">
        <v>147</v>
      </c>
      <c r="B51" s="10" t="s">
        <v>2</v>
      </c>
      <c r="C51" s="11" t="s">
        <v>148</v>
      </c>
      <c r="D51" s="10" t="s">
        <v>149</v>
      </c>
    </row>
    <row r="52" spans="1:4" ht="30" customHeight="1">
      <c r="A52" s="10" t="s">
        <v>150</v>
      </c>
      <c r="B52" s="10" t="s">
        <v>2</v>
      </c>
      <c r="C52" s="11" t="s">
        <v>151</v>
      </c>
      <c r="D52" s="10" t="s">
        <v>152</v>
      </c>
    </row>
    <row r="53" spans="1:4" ht="30" customHeight="1">
      <c r="A53" s="10" t="s">
        <v>153</v>
      </c>
      <c r="B53" s="10" t="s">
        <v>2</v>
      </c>
      <c r="C53" s="11" t="s">
        <v>154</v>
      </c>
      <c r="D53" s="10" t="s">
        <v>155</v>
      </c>
    </row>
    <row r="54" spans="1:4" ht="30" customHeight="1">
      <c r="A54" s="10" t="s">
        <v>156</v>
      </c>
      <c r="B54" s="10" t="s">
        <v>2</v>
      </c>
      <c r="C54" s="11" t="s">
        <v>157</v>
      </c>
      <c r="D54" s="10" t="s">
        <v>158</v>
      </c>
    </row>
    <row r="55" spans="1:4" ht="30" customHeight="1">
      <c r="A55" s="10" t="s">
        <v>159</v>
      </c>
      <c r="B55" s="10" t="s">
        <v>2</v>
      </c>
      <c r="C55" s="11" t="s">
        <v>160</v>
      </c>
      <c r="D55" s="10" t="s">
        <v>161</v>
      </c>
    </row>
    <row r="56" spans="1:4" ht="30" customHeight="1">
      <c r="A56" s="10" t="s">
        <v>162</v>
      </c>
      <c r="B56" s="10" t="s">
        <v>2</v>
      </c>
      <c r="C56" s="11" t="s">
        <v>163</v>
      </c>
      <c r="D56" s="10" t="s">
        <v>164</v>
      </c>
    </row>
    <row r="57" spans="1:4" ht="30" customHeight="1">
      <c r="A57" s="10" t="s">
        <v>165</v>
      </c>
      <c r="B57" s="10" t="s">
        <v>2</v>
      </c>
      <c r="C57" s="11" t="s">
        <v>166</v>
      </c>
      <c r="D57" s="10" t="s">
        <v>167</v>
      </c>
    </row>
    <row r="58" spans="1:4" ht="30" customHeight="1">
      <c r="A58" s="10" t="s">
        <v>168</v>
      </c>
      <c r="B58" s="10" t="s">
        <v>2</v>
      </c>
      <c r="C58" s="11" t="s">
        <v>169</v>
      </c>
      <c r="D58" s="10" t="s">
        <v>170</v>
      </c>
    </row>
    <row r="59" spans="1:4" ht="30" customHeight="1">
      <c r="A59" s="10" t="s">
        <v>171</v>
      </c>
      <c r="B59" s="10" t="s">
        <v>2</v>
      </c>
      <c r="C59" s="11" t="s">
        <v>172</v>
      </c>
      <c r="D59" s="10" t="s">
        <v>173</v>
      </c>
    </row>
    <row r="60" spans="1:4" ht="30" customHeight="1">
      <c r="A60" s="10" t="s">
        <v>174</v>
      </c>
      <c r="B60" s="10" t="s">
        <v>2</v>
      </c>
      <c r="C60" s="11" t="s">
        <v>175</v>
      </c>
      <c r="D60" s="10" t="s">
        <v>176</v>
      </c>
    </row>
    <row r="61" spans="1:4" ht="30" customHeight="1">
      <c r="A61" s="10" t="s">
        <v>177</v>
      </c>
      <c r="B61" s="10" t="s">
        <v>2</v>
      </c>
      <c r="C61" s="11" t="s">
        <v>178</v>
      </c>
      <c r="D61" s="10" t="s">
        <v>179</v>
      </c>
    </row>
    <row r="62" spans="1:4" ht="30" customHeight="1">
      <c r="A62" s="10" t="s">
        <v>180</v>
      </c>
      <c r="B62" s="10" t="s">
        <v>2</v>
      </c>
      <c r="C62" s="11" t="s">
        <v>181</v>
      </c>
      <c r="D62" s="10" t="s">
        <v>182</v>
      </c>
    </row>
    <row r="63" spans="1:4" ht="30" customHeight="1">
      <c r="A63" s="10" t="s">
        <v>183</v>
      </c>
      <c r="B63" s="10" t="s">
        <v>2</v>
      </c>
      <c r="C63" s="11" t="s">
        <v>184</v>
      </c>
      <c r="D63" s="10" t="s">
        <v>185</v>
      </c>
    </row>
    <row r="64" spans="1:4" ht="30" customHeight="1">
      <c r="A64" s="10" t="s">
        <v>186</v>
      </c>
      <c r="B64" s="10" t="s">
        <v>2</v>
      </c>
      <c r="C64" s="11" t="s">
        <v>187</v>
      </c>
      <c r="D64" s="10" t="s">
        <v>188</v>
      </c>
    </row>
    <row r="1026" ht="13.5">
      <c r="B1026" s="5" t="s">
        <v>1</v>
      </c>
    </row>
  </sheetData>
  <sheetProtection/>
  <mergeCells count="1">
    <mergeCell ref="A1:D1"/>
  </mergeCells>
  <conditionalFormatting sqref="A65:D69">
    <cfRule type="expression" priority="3" dxfId="5" stopIfTrue="1">
      <formula>OR(#REF!&lt;&gt;"")</formula>
    </cfRule>
  </conditionalFormatting>
  <conditionalFormatting sqref="A4:D5">
    <cfRule type="expression" priority="7" dxfId="5" stopIfTrue="1">
      <formula>OR(#REF!&lt;&gt;"")</formula>
    </cfRule>
  </conditionalFormatting>
  <conditionalFormatting sqref="A70:D1012 A7:D64">
    <cfRule type="expression" priority="10" dxfId="5" stopIfTrue="1">
      <formula>OR($A2:$C2&lt;&gt;"")</formula>
    </cfRule>
  </conditionalFormatting>
  <conditionalFormatting sqref="A3:D3">
    <cfRule type="expression" priority="6022" dxfId="5" stopIfTrue="1">
      <formula>OR($A1:$C1&lt;&gt;"")</formula>
    </cfRule>
  </conditionalFormatting>
  <conditionalFormatting sqref="A6:D6">
    <cfRule type="expression" priority="6023" dxfId="5" stopIfTrue="1">
      <formula>OR(#REF!&lt;&gt;"")</formula>
    </cfRule>
  </conditionalFormatting>
  <printOptions/>
  <pageMargins left="0.07874015748031496" right="0.07874015748031496" top="0.1968503937007874" bottom="0.1968503937007874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2012-06-20T04:17:07Z</cp:lastPrinted>
  <dcterms:created xsi:type="dcterms:W3CDTF">2006-09-16T00:00:00Z</dcterms:created>
  <dcterms:modified xsi:type="dcterms:W3CDTF">2019-03-20T02:20:54Z</dcterms:modified>
  <cp:category/>
  <cp:version/>
  <cp:contentType/>
  <cp:contentStatus/>
</cp:coreProperties>
</file>