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专家库" sheetId="1" r:id="rId1"/>
    <sheet name="学科代码" sheetId="2" r:id="rId2"/>
  </sheets>
  <definedNames/>
  <calcPr fullCalcOnLoad="1"/>
</workbook>
</file>

<file path=xl/sharedStrings.xml><?xml version="1.0" encoding="utf-8"?>
<sst xmlns="http://schemas.openxmlformats.org/spreadsheetml/2006/main" count="319" uniqueCount="318">
  <si>
    <t>序号</t>
  </si>
  <si>
    <t>姓名</t>
  </si>
  <si>
    <t>性别</t>
  </si>
  <si>
    <t>工作单位</t>
  </si>
  <si>
    <t>所属系统</t>
  </si>
  <si>
    <t>职称</t>
  </si>
  <si>
    <t>担任导师</t>
  </si>
  <si>
    <t>一级学科</t>
  </si>
  <si>
    <t>二级学科</t>
  </si>
  <si>
    <t>研究专长（填：关键词，限制30字数内）</t>
  </si>
  <si>
    <t>手机号</t>
  </si>
  <si>
    <t>电子邮箱</t>
  </si>
  <si>
    <t>通讯地址（邮寄使用）</t>
  </si>
  <si>
    <t>邮编</t>
  </si>
  <si>
    <t>身份证号</t>
  </si>
  <si>
    <t>开户行（四大行）（例：中国农业银行福州城南支行）</t>
  </si>
  <si>
    <t>银行卡号</t>
  </si>
  <si>
    <t>备注</t>
  </si>
  <si>
    <t>002党史·党建</t>
  </si>
  <si>
    <t>党建</t>
  </si>
  <si>
    <t>如：国务院特贴专家、获得过省社科评奖三等奖</t>
  </si>
  <si>
    <t>001马列·科社</t>
  </si>
  <si>
    <t>001KSA马、恩、列、斯思想研究</t>
  </si>
  <si>
    <t>001KSB毛泽东思想、邓小平理论研究</t>
  </si>
  <si>
    <t>003哲学</t>
  </si>
  <si>
    <t>001KSC马克思主义思想史</t>
  </si>
  <si>
    <t>004理论经济</t>
  </si>
  <si>
    <t>001KSD科学社会主义</t>
  </si>
  <si>
    <t>005应用经济</t>
  </si>
  <si>
    <t>001KSE社会主义运动史(含国际共产主义运动)</t>
  </si>
  <si>
    <t>006统计学</t>
  </si>
  <si>
    <t>001KSF国外马克思主义研究</t>
  </si>
  <si>
    <t>007政治学</t>
  </si>
  <si>
    <t>001KSG社会主义精神文明建设研究</t>
  </si>
  <si>
    <t>008法学</t>
  </si>
  <si>
    <t>001KSH马列·科社其他学科</t>
  </si>
  <si>
    <t>009社会学</t>
  </si>
  <si>
    <t>002DJA党史</t>
  </si>
  <si>
    <t>010人口学</t>
  </si>
  <si>
    <t>002DJB党建</t>
  </si>
  <si>
    <t>011民族问题研究</t>
  </si>
  <si>
    <t>002DJC党史·党建其他学科</t>
  </si>
  <si>
    <t>012国际问题研究</t>
  </si>
  <si>
    <t>003ZXA马克思主义哲学</t>
  </si>
  <si>
    <t>013中国历史</t>
  </si>
  <si>
    <t>003ZXB科学技术哲学</t>
  </si>
  <si>
    <t>014世界历史</t>
  </si>
  <si>
    <t>003ZXC中国哲学史</t>
  </si>
  <si>
    <t>015考古学</t>
  </si>
  <si>
    <t>003ZXD东方哲学史</t>
  </si>
  <si>
    <t>016宗教学</t>
  </si>
  <si>
    <t>003ZXE西方哲学史</t>
  </si>
  <si>
    <t>017中国文学</t>
  </si>
  <si>
    <t>003ZXF现代外国哲学</t>
  </si>
  <si>
    <t>018外国文学</t>
  </si>
  <si>
    <t>003ZXG逻辑学</t>
  </si>
  <si>
    <t>019语言学</t>
  </si>
  <si>
    <t>003ZXH伦理学</t>
  </si>
  <si>
    <t>020新闻学与传播学</t>
  </si>
  <si>
    <t>003ZXI美学</t>
  </si>
  <si>
    <t>021图书馆、情报与文献学</t>
  </si>
  <si>
    <t>003ZXJ哲学其他学科</t>
  </si>
  <si>
    <t>022体育学</t>
  </si>
  <si>
    <t>004JLA政治经济学</t>
  </si>
  <si>
    <t>023管理学</t>
  </si>
  <si>
    <t>004JLB宏观经济学</t>
  </si>
  <si>
    <t>024教育学</t>
  </si>
  <si>
    <t>004JLC微观经济学</t>
  </si>
  <si>
    <t>025艺术学</t>
  </si>
  <si>
    <t>004JLD比较经济学</t>
  </si>
  <si>
    <t>004JLE发展经济学</t>
  </si>
  <si>
    <t>004JLF生产力经济学</t>
  </si>
  <si>
    <t>004JLG经济地理学</t>
  </si>
  <si>
    <t>004JLH经济思想史</t>
  </si>
  <si>
    <t>004JLI经济史</t>
  </si>
  <si>
    <t>004JLJ世界经济学</t>
  </si>
  <si>
    <t>004JLK国民经济学</t>
  </si>
  <si>
    <t>004JLL区域经济学</t>
  </si>
  <si>
    <t>004JLM理论经济其他学科</t>
  </si>
  <si>
    <t>005JYA管理经济学</t>
  </si>
  <si>
    <t>005JYB数量经济学</t>
  </si>
  <si>
    <t>005JYC会计学</t>
  </si>
  <si>
    <t>005JYD审计学</t>
  </si>
  <si>
    <t>005JYE技术经济学</t>
  </si>
  <si>
    <t>005JYF生态经济学</t>
  </si>
  <si>
    <t>005JYG劳动经济学</t>
  </si>
  <si>
    <t>005JYH城市经济学</t>
  </si>
  <si>
    <t>005JYI资源经济学</t>
  </si>
  <si>
    <t>005JYJ环境经济学</t>
  </si>
  <si>
    <t>005JYK物资经济学</t>
  </si>
  <si>
    <t>005JYL工业经济学</t>
  </si>
  <si>
    <t>005JYM农村经济学</t>
  </si>
  <si>
    <t>005JYN农业经济学</t>
  </si>
  <si>
    <t>005JYO交通经济学</t>
  </si>
  <si>
    <t>005JYP建筑经济学</t>
  </si>
  <si>
    <t>005JYQ商业经济学</t>
  </si>
  <si>
    <t>005JYR价格学</t>
  </si>
  <si>
    <t>005JYS旅游经济学</t>
  </si>
  <si>
    <t>005JYT信息经济学</t>
  </si>
  <si>
    <t>005JYU财政经济学</t>
  </si>
  <si>
    <t>005JYV货币银行学</t>
  </si>
  <si>
    <t>005JYW保险学</t>
  </si>
  <si>
    <t>005JYX应用经济其他学科</t>
  </si>
  <si>
    <t>006TJA统计学史</t>
  </si>
  <si>
    <t>006TJB理论统计学</t>
  </si>
  <si>
    <t>006TJC统计法学</t>
  </si>
  <si>
    <t>006TJD描述统计学</t>
  </si>
  <si>
    <t>006TJE数理统计学</t>
  </si>
  <si>
    <t>006TJF经济统计学</t>
  </si>
  <si>
    <t>006TJG科学技术统计学</t>
  </si>
  <si>
    <t>006TJH社会统计学</t>
  </si>
  <si>
    <t>006TJI人口统计学</t>
  </si>
  <si>
    <t>006TJJ环境与生态统计学</t>
  </si>
  <si>
    <t>006TJK国际统计学</t>
  </si>
  <si>
    <t>006TJL统计学其他学科</t>
  </si>
  <si>
    <t>007ZZA政治学理论</t>
  </si>
  <si>
    <t>007ZZB政治制度</t>
  </si>
  <si>
    <t>007ZZC行政学</t>
  </si>
  <si>
    <t>007ZZD国际政治学</t>
  </si>
  <si>
    <t>007ZZE政治学其他学科</t>
  </si>
  <si>
    <t>008FXA理论法学</t>
  </si>
  <si>
    <t>008FXB法律史学</t>
  </si>
  <si>
    <t>008FXC部门法学</t>
  </si>
  <si>
    <t>008FXD国际法学</t>
  </si>
  <si>
    <t>008FXE法学其他学科</t>
  </si>
  <si>
    <t>009SHA社会学史</t>
  </si>
  <si>
    <t>009SHB社会学理论</t>
  </si>
  <si>
    <t>009SHC社会学方法</t>
  </si>
  <si>
    <t>009SHD实验社会学</t>
  </si>
  <si>
    <t>009SHE数理社会学</t>
  </si>
  <si>
    <t>009SHF应用社会学</t>
  </si>
  <si>
    <t>009SHG比较社会学</t>
  </si>
  <si>
    <t>009SHH社会地理学</t>
  </si>
  <si>
    <t>009SHI政治社会学</t>
  </si>
  <si>
    <t>009SHJ文化社会学</t>
  </si>
  <si>
    <t>009SHK历史社会学</t>
  </si>
  <si>
    <t>009SHL科学社会学</t>
  </si>
  <si>
    <t>009SHM经济社会学</t>
  </si>
  <si>
    <t>009SHN军事社会学</t>
  </si>
  <si>
    <t>009SHO社会心理学</t>
  </si>
  <si>
    <t>009SHP公共关系学</t>
  </si>
  <si>
    <t>009SHQ社会人类学</t>
  </si>
  <si>
    <t>009SHR组织社会学</t>
  </si>
  <si>
    <t>009SHS发展社会学</t>
  </si>
  <si>
    <t>009SHT福利社会学</t>
  </si>
  <si>
    <t>009SHU社会学其他学科</t>
  </si>
  <si>
    <t>010RKA人口学原理</t>
  </si>
  <si>
    <t>010RKB人口经济学</t>
  </si>
  <si>
    <t>010RKC人口社会学</t>
  </si>
  <si>
    <t>010RKD人口学说史</t>
  </si>
  <si>
    <t>010RKE人口史</t>
  </si>
  <si>
    <t>010RKF人口统计学</t>
  </si>
  <si>
    <t>010RKG人口地理学</t>
  </si>
  <si>
    <t>010RKH人口生态学</t>
  </si>
  <si>
    <t>010RKI区域人口学</t>
  </si>
  <si>
    <t>010RKJ人口系统工程</t>
  </si>
  <si>
    <t>010RKK人口预测学</t>
  </si>
  <si>
    <t>010RKL人口规划学</t>
  </si>
  <si>
    <t>010RKM人口政策学</t>
  </si>
  <si>
    <t>010RKN计划生育学</t>
  </si>
  <si>
    <t>010RKO人口学其他学科</t>
  </si>
  <si>
    <t>011MZA民族问题理论</t>
  </si>
  <si>
    <t>011MZB民族史学</t>
  </si>
  <si>
    <t>011MZC中国少数民族语言文字</t>
  </si>
  <si>
    <t>011MZD蒙古学</t>
  </si>
  <si>
    <t>011MZE藏学</t>
  </si>
  <si>
    <t>011MZF文化人类学与民俗学</t>
  </si>
  <si>
    <t>011MZG世界民族研究</t>
  </si>
  <si>
    <t>011MZH民族问题研究其他学科</t>
  </si>
  <si>
    <t>012GJA国际战略</t>
  </si>
  <si>
    <t>012GJB国际经济</t>
  </si>
  <si>
    <t>012GJC国际政治</t>
  </si>
  <si>
    <t>012GJD国际军事</t>
  </si>
  <si>
    <t>012GJE国际文化</t>
  </si>
  <si>
    <t>012GJF国际关系</t>
  </si>
  <si>
    <t>012GJG国际组织</t>
  </si>
  <si>
    <t>012GJH全球性问题</t>
  </si>
  <si>
    <t>012GJI国际问题综合研究</t>
  </si>
  <si>
    <t>012GJJ国际问题研究其他学科</t>
  </si>
  <si>
    <t>013ZSA中国史学史</t>
  </si>
  <si>
    <t>013ZSB中国史学理论</t>
  </si>
  <si>
    <t>013ZSC历史文献学</t>
  </si>
  <si>
    <t>013ZSD中国通史</t>
  </si>
  <si>
    <t>013ZSE中国古代史</t>
  </si>
  <si>
    <t>013ZSF中国近、现代史</t>
  </si>
  <si>
    <t>013ZSG专门史</t>
  </si>
  <si>
    <t>013ZSH中国历史其他学科</t>
  </si>
  <si>
    <t>014SSA世界史学史</t>
  </si>
  <si>
    <t>014SSB世界史学理论</t>
  </si>
  <si>
    <t>014SSC历史文献学</t>
  </si>
  <si>
    <t>014SSD世界通史</t>
  </si>
  <si>
    <t>014SSE亚洲史</t>
  </si>
  <si>
    <t>014SSF非洲史</t>
  </si>
  <si>
    <t>014SSG美洲史</t>
  </si>
  <si>
    <t>014SSH欧洲史</t>
  </si>
  <si>
    <t>014SSI澳洲、大洋洲史</t>
  </si>
  <si>
    <t>014SSJ专门史</t>
  </si>
  <si>
    <t>014SSK世界历史其他学科</t>
  </si>
  <si>
    <t>015KGA考古理论</t>
  </si>
  <si>
    <t>015KGB考古学史</t>
  </si>
  <si>
    <t>015KGC考古技术</t>
  </si>
  <si>
    <t>015KGD中国考古</t>
  </si>
  <si>
    <t>015KGE外国考古</t>
  </si>
  <si>
    <t>015KGF专门考古</t>
  </si>
  <si>
    <t>015KGG考古学其他学科</t>
  </si>
  <si>
    <t>016ZJA宗教学理论</t>
  </si>
  <si>
    <t>016ZJB无神论</t>
  </si>
  <si>
    <t>016ZJC原始宗教</t>
  </si>
  <si>
    <t>016ZJD古代宗教</t>
  </si>
  <si>
    <t>016ZJE佛教</t>
  </si>
  <si>
    <t>016ZJF基督教</t>
  </si>
  <si>
    <t>016ZJG伊斯兰教</t>
  </si>
  <si>
    <t>016ZJH道教</t>
  </si>
  <si>
    <t>016ZJI中国民间宗教与民间信仰</t>
  </si>
  <si>
    <t>016ZJJ中国少数民族宗教</t>
  </si>
  <si>
    <t>016ZJK当代宗教</t>
  </si>
  <si>
    <t>016ZJL宗教学其他学科</t>
  </si>
  <si>
    <t>017ZWA文学理论</t>
  </si>
  <si>
    <t>017ZWB文艺美学</t>
  </si>
  <si>
    <t>017ZWC文学批评</t>
  </si>
  <si>
    <t>017ZWD古代文学</t>
  </si>
  <si>
    <t>017ZWE近代文学</t>
  </si>
  <si>
    <t>017ZWF现代文学</t>
  </si>
  <si>
    <t>017ZWG各体文学</t>
  </si>
  <si>
    <t>017ZWH民间文学</t>
  </si>
  <si>
    <t>017ZWI儿童文学</t>
  </si>
  <si>
    <t>017ZWJ少数民族文学</t>
  </si>
  <si>
    <t>017ZWK中国文学其他学科</t>
  </si>
  <si>
    <t>018WWA外国文学理论与方法论</t>
  </si>
  <si>
    <t>018WWB比较文学</t>
  </si>
  <si>
    <t>018WWC东方文学</t>
  </si>
  <si>
    <t>018WWD俄苏文学</t>
  </si>
  <si>
    <t>018WWE英美文学</t>
  </si>
  <si>
    <t>018WWF法国文学</t>
  </si>
  <si>
    <t>018WWG外国文学其他学科</t>
  </si>
  <si>
    <t>019YYA普通语言学</t>
  </si>
  <si>
    <t>019YYB比较语言学</t>
  </si>
  <si>
    <t>019YYC语言地理学</t>
  </si>
  <si>
    <t>019YYD社会语言学</t>
  </si>
  <si>
    <t>019YYE心理语言学</t>
  </si>
  <si>
    <t>019YYF应用语言学</t>
  </si>
  <si>
    <t>019YYG汉语研究</t>
  </si>
  <si>
    <t>019YYH中国少数民族语言研究</t>
  </si>
  <si>
    <t>019YYI外国语言研究</t>
  </si>
  <si>
    <t>019YYJ语言学其他学科</t>
  </si>
  <si>
    <t>020XWA新闻理论</t>
  </si>
  <si>
    <t>020XWB新闻史</t>
  </si>
  <si>
    <t>020XWC新闻业务</t>
  </si>
  <si>
    <t>020XWD新闻事业经营管理</t>
  </si>
  <si>
    <t>020XWE广播与电视</t>
  </si>
  <si>
    <t>020XWF传播学</t>
  </si>
  <si>
    <t>020XWG新闻学与传播学其他学科</t>
  </si>
  <si>
    <t>021TQA图书馆学</t>
  </si>
  <si>
    <t>021TQB文献学</t>
  </si>
  <si>
    <t>021TQC情报学</t>
  </si>
  <si>
    <t>021TQD档案学</t>
  </si>
  <si>
    <t>021TQE博物馆学</t>
  </si>
  <si>
    <t>021TQF图书馆、情报与文献学其他学科</t>
  </si>
  <si>
    <t>022TYA体育哲学</t>
  </si>
  <si>
    <t>022TYB体育理论</t>
  </si>
  <si>
    <t>022TYC体育管理学</t>
  </si>
  <si>
    <t>022TYD体育社会学</t>
  </si>
  <si>
    <t>022TYE体育经济学</t>
  </si>
  <si>
    <t>022TYF体育法学</t>
  </si>
  <si>
    <t>022TYG学校体育学</t>
  </si>
  <si>
    <t>022TYH社会体育学</t>
  </si>
  <si>
    <t>022TYI竞技体育学</t>
  </si>
  <si>
    <t>022TYJ体育史</t>
  </si>
  <si>
    <t>022TYK体育学其他学科</t>
  </si>
  <si>
    <t>023GLA管理思想史</t>
  </si>
  <si>
    <t>023GLB管理学理论与方法</t>
  </si>
  <si>
    <t>023GLC战略与决策管理</t>
  </si>
  <si>
    <t>023GLD组织行为管理</t>
  </si>
  <si>
    <t>023GLE企业理论</t>
  </si>
  <si>
    <t>023GLF财务与会计管理</t>
  </si>
  <si>
    <t>023GLG人力资源管理</t>
  </si>
  <si>
    <t>023GLH生产与运作管理</t>
  </si>
  <si>
    <t>023GLI营销管理</t>
  </si>
  <si>
    <t>023GLJ国际商务管理</t>
  </si>
  <si>
    <t>023GLK创业与创新管理</t>
  </si>
  <si>
    <t>023GLL旅游管理</t>
  </si>
  <si>
    <t>023GLM财政金融管理</t>
  </si>
  <si>
    <t>023GLN农林经济管理</t>
  </si>
  <si>
    <t>023GLO资源环境管理</t>
  </si>
  <si>
    <t>023GLP劳动就业与社会保障管理</t>
  </si>
  <si>
    <t>023GLQ公共管理与公共政策</t>
  </si>
  <si>
    <t>023GLR公共安全与危机管理</t>
  </si>
  <si>
    <t>023GLS公共卫生管理</t>
  </si>
  <si>
    <t>023GLT公共服务管理</t>
  </si>
  <si>
    <t xml:space="preserve">023GLU电子商务和电子政务管理 </t>
  </si>
  <si>
    <t>023GLV区域发展管理</t>
  </si>
  <si>
    <t>023GLW非政府组织管理</t>
  </si>
  <si>
    <t>023GLX文化艺术管理</t>
  </si>
  <si>
    <t>023GLY军事管理</t>
  </si>
  <si>
    <t>023GLZ管理学其他学科</t>
  </si>
  <si>
    <t>024JXA教育史</t>
  </si>
  <si>
    <t xml:space="preserve">024JXB德育原理 </t>
  </si>
  <si>
    <t xml:space="preserve">024JXC教育社会学 </t>
  </si>
  <si>
    <t xml:space="preserve">024JXD教育心理学 </t>
  </si>
  <si>
    <t xml:space="preserve">024JXE教育经济学 </t>
  </si>
  <si>
    <t>024JXF教育统计学</t>
  </si>
  <si>
    <t xml:space="preserve">024JXG教育管理学 </t>
  </si>
  <si>
    <t xml:space="preserve">024JXH比较教育学 </t>
  </si>
  <si>
    <t xml:space="preserve">024JXI教育技术学 </t>
  </si>
  <si>
    <t xml:space="preserve">024JXJ军事教育学 </t>
  </si>
  <si>
    <t xml:space="preserve">024JXK学前教育学 </t>
  </si>
  <si>
    <t xml:space="preserve">024JXL普通教育学 </t>
  </si>
  <si>
    <t xml:space="preserve">024JXM高等教育学 </t>
  </si>
  <si>
    <t xml:space="preserve">024JXN成人教育学 </t>
  </si>
  <si>
    <t xml:space="preserve">024JXO职业技术教育学 </t>
  </si>
  <si>
    <t xml:space="preserve">024JXP特殊教育学 </t>
  </si>
  <si>
    <t>024JXQ教育学其他学科</t>
  </si>
  <si>
    <t>025YSX艺术理论</t>
  </si>
  <si>
    <t>一级学科</t>
  </si>
  <si>
    <t>二级学科</t>
  </si>
  <si>
    <t>如：福建省社科规划一般项目、FJ2017B001、在研。</t>
  </si>
  <si>
    <t>主持过哪些省部级以上课题（课题类型、课题批准号、是否在研）</t>
  </si>
  <si>
    <t>（单位名称）福建省哲学社会科学规划专家推荐表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</si>
</sst>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u val="single"/>
      <sz val="12"/>
      <color rgb="FF0463C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  <font>
      <sz val="22"/>
      <color theme="1"/>
      <name val="宋体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vertical="top"/>
      <protection locked="0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5" fillId="0" borderId="10" xfId="46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39" fillId="0" borderId="10" xfId="46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Hyperlink" xfId="46"/>
    <cellStyle name="超链接 2" xfId="47"/>
    <cellStyle name="超链接 2 2" xfId="48"/>
    <cellStyle name="超链接 3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.00390625" style="5" customWidth="1"/>
    <col min="2" max="2" width="8.421875" style="5" customWidth="1"/>
    <col min="3" max="3" width="5.140625" style="5" customWidth="1"/>
    <col min="4" max="4" width="10.8515625" style="5" customWidth="1"/>
    <col min="5" max="5" width="8.7109375" style="5" customWidth="1"/>
    <col min="6" max="6" width="8.00390625" style="5" customWidth="1"/>
    <col min="7" max="7" width="10.421875" style="5" customWidth="1"/>
    <col min="8" max="8" width="10.57421875" style="5" customWidth="1"/>
    <col min="9" max="9" width="10.421875" style="5" customWidth="1"/>
    <col min="10" max="10" width="26.7109375" style="5" customWidth="1"/>
    <col min="11" max="11" width="24.421875" style="5" customWidth="1"/>
    <col min="12" max="12" width="11.140625" style="6" customWidth="1"/>
    <col min="13" max="13" width="10.7109375" style="5" customWidth="1"/>
    <col min="14" max="14" width="13.57421875" style="5" customWidth="1"/>
    <col min="15" max="15" width="7.421875" style="6" customWidth="1"/>
    <col min="16" max="16" width="9.421875" style="7" customWidth="1"/>
    <col min="17" max="17" width="27.8515625" style="6" customWidth="1"/>
    <col min="18" max="18" width="22.28125" style="8" customWidth="1"/>
    <col min="19" max="19" width="10.8515625" style="5" customWidth="1"/>
    <col min="20" max="236" width="7.00390625" style="5" customWidth="1"/>
    <col min="237" max="237" width="7.00390625" style="5" bestFit="1" customWidth="1"/>
    <col min="238" max="16384" width="9.00390625" style="5" customWidth="1"/>
  </cols>
  <sheetData>
    <row r="1" spans="1:19" ht="48" customHeight="1">
      <c r="A1" s="23" t="s">
        <v>317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57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3" t="s">
        <v>316</v>
      </c>
      <c r="L2" s="9" t="s">
        <v>10</v>
      </c>
      <c r="M2" s="9" t="s">
        <v>11</v>
      </c>
      <c r="N2" s="9" t="s">
        <v>12</v>
      </c>
      <c r="O2" s="9" t="s">
        <v>13</v>
      </c>
      <c r="P2" s="10" t="s">
        <v>14</v>
      </c>
      <c r="Q2" s="9" t="s">
        <v>15</v>
      </c>
      <c r="R2" s="21" t="s">
        <v>16</v>
      </c>
      <c r="S2" s="9" t="s">
        <v>17</v>
      </c>
    </row>
    <row r="3" spans="1:19" s="4" customFormat="1" ht="57.75" customHeight="1">
      <c r="A3" s="11"/>
      <c r="B3" s="11"/>
      <c r="C3" s="11"/>
      <c r="D3" s="11"/>
      <c r="E3" s="11"/>
      <c r="F3" s="11"/>
      <c r="G3" s="11"/>
      <c r="H3" s="11" t="s">
        <v>18</v>
      </c>
      <c r="I3" s="11" t="s">
        <v>19</v>
      </c>
      <c r="J3" s="22"/>
      <c r="K3" s="4" t="s">
        <v>315</v>
      </c>
      <c r="L3" s="22"/>
      <c r="M3" s="16"/>
      <c r="N3" s="11"/>
      <c r="O3" s="11"/>
      <c r="P3" s="19"/>
      <c r="Q3" s="11"/>
      <c r="R3" s="19"/>
      <c r="S3" s="11" t="s">
        <v>20</v>
      </c>
    </row>
    <row r="4" spans="1:19" s="4" customFormat="1" ht="30" customHeight="1">
      <c r="A4" s="12"/>
      <c r="B4" s="12"/>
      <c r="C4" s="13"/>
      <c r="D4" s="13"/>
      <c r="E4" s="12"/>
      <c r="F4" s="14"/>
      <c r="G4" s="12"/>
      <c r="H4" s="15"/>
      <c r="I4" s="15"/>
      <c r="J4" s="15"/>
      <c r="K4" s="15"/>
      <c r="L4" s="15"/>
      <c r="M4" s="15"/>
      <c r="N4" s="15"/>
      <c r="O4" s="12"/>
      <c r="P4" s="17"/>
      <c r="Q4" s="12"/>
      <c r="R4" s="20"/>
      <c r="S4" s="12"/>
    </row>
    <row r="5" spans="1:19" s="4" customFormat="1" ht="30" customHeight="1">
      <c r="A5" s="12"/>
      <c r="B5" s="12"/>
      <c r="C5" s="12"/>
      <c r="D5" s="12"/>
      <c r="E5" s="12"/>
      <c r="F5" s="12"/>
      <c r="G5" s="12"/>
      <c r="H5" s="12"/>
      <c r="I5" s="12"/>
      <c r="J5" s="13"/>
      <c r="K5" s="15"/>
      <c r="L5" s="12"/>
      <c r="M5" s="14"/>
      <c r="N5" s="12"/>
      <c r="O5" s="12"/>
      <c r="P5" s="17"/>
      <c r="Q5" s="12"/>
      <c r="R5" s="20"/>
      <c r="S5" s="12"/>
    </row>
    <row r="6" spans="1:19" s="4" customFormat="1" ht="30" customHeight="1">
      <c r="A6" s="12"/>
      <c r="B6" s="12"/>
      <c r="C6" s="12"/>
      <c r="D6" s="12"/>
      <c r="E6" s="12"/>
      <c r="F6" s="12"/>
      <c r="G6" s="12"/>
      <c r="H6" s="12"/>
      <c r="I6" s="12"/>
      <c r="J6" s="13"/>
      <c r="K6" s="15"/>
      <c r="L6" s="12"/>
      <c r="M6" s="14"/>
      <c r="N6" s="12"/>
      <c r="O6" s="12"/>
      <c r="P6" s="17"/>
      <c r="Q6" s="12"/>
      <c r="R6" s="20"/>
      <c r="S6" s="12"/>
    </row>
    <row r="7" spans="1:19" s="4" customFormat="1" ht="30" customHeight="1">
      <c r="A7" s="12"/>
      <c r="B7" s="12"/>
      <c r="C7" s="12"/>
      <c r="D7" s="12"/>
      <c r="E7" s="12"/>
      <c r="F7" s="12"/>
      <c r="G7" s="12"/>
      <c r="H7" s="12"/>
      <c r="I7" s="12"/>
      <c r="J7" s="13"/>
      <c r="K7" s="15"/>
      <c r="L7" s="12"/>
      <c r="M7" s="14"/>
      <c r="N7" s="12"/>
      <c r="O7" s="12"/>
      <c r="P7" s="17"/>
      <c r="Q7" s="12"/>
      <c r="R7" s="20"/>
      <c r="S7" s="12"/>
    </row>
    <row r="8" spans="1:19" s="4" customFormat="1" ht="30" customHeight="1">
      <c r="A8" s="15"/>
      <c r="B8" s="12"/>
      <c r="C8" s="12"/>
      <c r="D8" s="12"/>
      <c r="E8" s="12"/>
      <c r="F8" s="12"/>
      <c r="G8" s="12"/>
      <c r="H8" s="12"/>
      <c r="I8" s="12"/>
      <c r="J8" s="12"/>
      <c r="K8" s="15"/>
      <c r="L8" s="12"/>
      <c r="M8" s="14"/>
      <c r="N8" s="12"/>
      <c r="O8" s="12"/>
      <c r="P8" s="17"/>
      <c r="Q8" s="12"/>
      <c r="R8" s="17"/>
      <c r="S8" s="12"/>
    </row>
    <row r="9" spans="1:19" s="4" customFormat="1" ht="30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5"/>
      <c r="L9" s="12"/>
      <c r="M9" s="14"/>
      <c r="N9" s="12"/>
      <c r="O9" s="12"/>
      <c r="P9" s="17"/>
      <c r="Q9" s="12"/>
      <c r="R9" s="17"/>
      <c r="S9" s="12"/>
    </row>
    <row r="10" spans="1:19" s="4" customFormat="1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5"/>
      <c r="L10" s="12"/>
      <c r="M10" s="14"/>
      <c r="N10" s="12"/>
      <c r="O10" s="12"/>
      <c r="P10" s="17"/>
      <c r="Q10" s="12"/>
      <c r="R10" s="17"/>
      <c r="S10" s="12"/>
    </row>
  </sheetData>
  <sheetProtection/>
  <mergeCells count="1">
    <mergeCell ref="A1:S1"/>
  </mergeCells>
  <dataValidations count="6">
    <dataValidation type="list" allowBlank="1" showInputMessage="1" showErrorMessage="1" sqref="C3 C5:C65536">
      <formula1>"男,女"</formula1>
    </dataValidation>
    <dataValidation type="list" allowBlank="1" showInputMessage="1" showErrorMessage="1" sqref="E3 E5:E65536">
      <formula1>"A高等院校、其他学校,B社会科学院,C各级党校,D各级党政机关,E省级学会、研究会,F其他"</formula1>
    </dataValidation>
    <dataValidation type="list" allowBlank="1" showInputMessage="1" showErrorMessage="1" sqref="F3 F5:F65536">
      <formula1>"A正高级(教授、研究员等),B副高级(副教授、副研究员等)"</formula1>
    </dataValidation>
    <dataValidation type="list" allowBlank="1" showInputMessage="1" showErrorMessage="1" sqref="G3 G5:G65536">
      <formula1>"博士生导师,硕士生导师,无"</formula1>
    </dataValidation>
    <dataValidation type="list" allowBlank="1" showInputMessage="1" showErrorMessage="1" sqref="H3 H5:H10 A4">
      <formula1>学科代码!$A$2:$A$26</formula1>
    </dataValidation>
    <dataValidation type="textLength" operator="lessThanOrEqual" allowBlank="1" showInputMessage="1" showErrorMessage="1" sqref="J5:J65536 C4:D4 J3">
      <formula1>30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"/>
  <sheetViews>
    <sheetView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35.8515625" style="1" customWidth="1"/>
    <col min="2" max="2" width="42.57421875" style="1" customWidth="1"/>
    <col min="3" max="16384" width="9.00390625" style="1" customWidth="1"/>
  </cols>
  <sheetData>
    <row r="1" spans="1:2" ht="14.25">
      <c r="A1" s="18" t="s">
        <v>313</v>
      </c>
      <c r="B1" s="18" t="s">
        <v>314</v>
      </c>
    </row>
    <row r="2" spans="1:2" ht="18.75">
      <c r="A2" s="2" t="s">
        <v>21</v>
      </c>
      <c r="B2" s="1" t="s">
        <v>22</v>
      </c>
    </row>
    <row r="3" spans="1:2" ht="18.75">
      <c r="A3" s="2" t="s">
        <v>18</v>
      </c>
      <c r="B3" s="1" t="s">
        <v>23</v>
      </c>
    </row>
    <row r="4" spans="1:2" ht="18.75">
      <c r="A4" s="2" t="s">
        <v>24</v>
      </c>
      <c r="B4" s="1" t="s">
        <v>25</v>
      </c>
    </row>
    <row r="5" spans="1:2" ht="18.75">
      <c r="A5" s="2" t="s">
        <v>26</v>
      </c>
      <c r="B5" s="1" t="s">
        <v>27</v>
      </c>
    </row>
    <row r="6" spans="1:2" ht="18.75">
      <c r="A6" s="2" t="s">
        <v>28</v>
      </c>
      <c r="B6" s="1" t="s">
        <v>29</v>
      </c>
    </row>
    <row r="7" spans="1:2" ht="18.75">
      <c r="A7" s="2" t="s">
        <v>30</v>
      </c>
      <c r="B7" s="1" t="s">
        <v>31</v>
      </c>
    </row>
    <row r="8" spans="1:2" ht="18.75">
      <c r="A8" s="2" t="s">
        <v>32</v>
      </c>
      <c r="B8" s="1" t="s">
        <v>33</v>
      </c>
    </row>
    <row r="9" spans="1:2" ht="18.75">
      <c r="A9" s="2" t="s">
        <v>34</v>
      </c>
      <c r="B9" s="1" t="s">
        <v>35</v>
      </c>
    </row>
    <row r="10" spans="1:2" ht="18.75">
      <c r="A10" s="2" t="s">
        <v>36</v>
      </c>
      <c r="B10" s="1" t="s">
        <v>37</v>
      </c>
    </row>
    <row r="11" spans="1:2" ht="18.75">
      <c r="A11" s="2" t="s">
        <v>38</v>
      </c>
      <c r="B11" s="1" t="s">
        <v>39</v>
      </c>
    </row>
    <row r="12" spans="1:2" ht="18.75">
      <c r="A12" s="2" t="s">
        <v>40</v>
      </c>
      <c r="B12" s="1" t="s">
        <v>41</v>
      </c>
    </row>
    <row r="13" spans="1:2" ht="18.75">
      <c r="A13" s="2" t="s">
        <v>42</v>
      </c>
      <c r="B13" s="1" t="s">
        <v>43</v>
      </c>
    </row>
    <row r="14" spans="1:2" ht="18.75">
      <c r="A14" s="2" t="s">
        <v>44</v>
      </c>
      <c r="B14" s="1" t="s">
        <v>45</v>
      </c>
    </row>
    <row r="15" spans="1:2" ht="18.75">
      <c r="A15" s="2" t="s">
        <v>46</v>
      </c>
      <c r="B15" s="1" t="s">
        <v>47</v>
      </c>
    </row>
    <row r="16" spans="1:2" ht="18.75">
      <c r="A16" s="2" t="s">
        <v>48</v>
      </c>
      <c r="B16" s="1" t="s">
        <v>49</v>
      </c>
    </row>
    <row r="17" spans="1:2" ht="18.75">
      <c r="A17" s="2" t="s">
        <v>50</v>
      </c>
      <c r="B17" s="1" t="s">
        <v>51</v>
      </c>
    </row>
    <row r="18" spans="1:2" ht="18.75">
      <c r="A18" s="2" t="s">
        <v>52</v>
      </c>
      <c r="B18" s="1" t="s">
        <v>53</v>
      </c>
    </row>
    <row r="19" spans="1:2" ht="18.75">
      <c r="A19" s="2" t="s">
        <v>54</v>
      </c>
      <c r="B19" s="1" t="s">
        <v>55</v>
      </c>
    </row>
    <row r="20" spans="1:2" ht="18.75">
      <c r="A20" s="2" t="s">
        <v>56</v>
      </c>
      <c r="B20" s="1" t="s">
        <v>57</v>
      </c>
    </row>
    <row r="21" spans="1:2" ht="18.75">
      <c r="A21" s="2" t="s">
        <v>58</v>
      </c>
      <c r="B21" s="1" t="s">
        <v>59</v>
      </c>
    </row>
    <row r="22" spans="1:2" ht="18.75">
      <c r="A22" s="2" t="s">
        <v>60</v>
      </c>
      <c r="B22" s="1" t="s">
        <v>61</v>
      </c>
    </row>
    <row r="23" spans="1:2" ht="18.75">
      <c r="A23" s="2" t="s">
        <v>62</v>
      </c>
      <c r="B23" s="1" t="s">
        <v>63</v>
      </c>
    </row>
    <row r="24" spans="1:2" ht="18.75">
      <c r="A24" s="2" t="s">
        <v>64</v>
      </c>
      <c r="B24" s="1" t="s">
        <v>65</v>
      </c>
    </row>
    <row r="25" spans="1:2" ht="18.75">
      <c r="A25" s="2" t="s">
        <v>66</v>
      </c>
      <c r="B25" s="1" t="s">
        <v>67</v>
      </c>
    </row>
    <row r="26" spans="1:2" ht="18.75">
      <c r="A26" s="2" t="s">
        <v>68</v>
      </c>
      <c r="B26" s="1" t="s">
        <v>69</v>
      </c>
    </row>
    <row r="27" ht="14.25">
      <c r="B27" s="1" t="s">
        <v>70</v>
      </c>
    </row>
    <row r="28" ht="14.25">
      <c r="B28" s="1" t="s">
        <v>71</v>
      </c>
    </row>
    <row r="29" ht="14.25">
      <c r="B29" s="1" t="s">
        <v>72</v>
      </c>
    </row>
    <row r="30" ht="14.25">
      <c r="B30" s="1" t="s">
        <v>73</v>
      </c>
    </row>
    <row r="31" ht="14.25">
      <c r="B31" s="1" t="s">
        <v>74</v>
      </c>
    </row>
    <row r="32" ht="14.25">
      <c r="B32" s="1" t="s">
        <v>75</v>
      </c>
    </row>
    <row r="33" ht="14.25">
      <c r="B33" s="1" t="s">
        <v>76</v>
      </c>
    </row>
    <row r="34" ht="14.25">
      <c r="B34" s="1" t="s">
        <v>77</v>
      </c>
    </row>
    <row r="35" ht="14.25">
      <c r="B35" s="1" t="s">
        <v>78</v>
      </c>
    </row>
    <row r="36" ht="14.25">
      <c r="B36" s="1" t="s">
        <v>79</v>
      </c>
    </row>
    <row r="37" ht="14.25">
      <c r="B37" s="1" t="s">
        <v>80</v>
      </c>
    </row>
    <row r="38" ht="14.25">
      <c r="B38" s="1" t="s">
        <v>81</v>
      </c>
    </row>
    <row r="39" ht="14.25">
      <c r="B39" s="1" t="s">
        <v>82</v>
      </c>
    </row>
    <row r="40" ht="14.25">
      <c r="B40" s="1" t="s">
        <v>83</v>
      </c>
    </row>
    <row r="41" ht="14.25">
      <c r="B41" s="1" t="s">
        <v>84</v>
      </c>
    </row>
    <row r="42" ht="14.25">
      <c r="B42" s="1" t="s">
        <v>85</v>
      </c>
    </row>
    <row r="43" ht="14.25">
      <c r="B43" s="1" t="s">
        <v>86</v>
      </c>
    </row>
    <row r="44" ht="14.25">
      <c r="B44" s="1" t="s">
        <v>87</v>
      </c>
    </row>
    <row r="45" ht="14.25">
      <c r="B45" s="1" t="s">
        <v>88</v>
      </c>
    </row>
    <row r="46" ht="14.25">
      <c r="B46" s="1" t="s">
        <v>89</v>
      </c>
    </row>
    <row r="47" ht="14.25">
      <c r="B47" s="1" t="s">
        <v>90</v>
      </c>
    </row>
    <row r="48" ht="14.25">
      <c r="B48" s="1" t="s">
        <v>91</v>
      </c>
    </row>
    <row r="49" ht="14.25">
      <c r="B49" s="1" t="s">
        <v>92</v>
      </c>
    </row>
    <row r="50" ht="14.25">
      <c r="B50" s="1" t="s">
        <v>93</v>
      </c>
    </row>
    <row r="51" ht="14.25">
      <c r="B51" s="1" t="s">
        <v>94</v>
      </c>
    </row>
    <row r="52" ht="14.25">
      <c r="B52" s="1" t="s">
        <v>95</v>
      </c>
    </row>
    <row r="53" ht="14.25">
      <c r="B53" s="1" t="s">
        <v>96</v>
      </c>
    </row>
    <row r="54" ht="14.25">
      <c r="B54" s="1" t="s">
        <v>97</v>
      </c>
    </row>
    <row r="55" ht="14.25">
      <c r="B55" s="1" t="s">
        <v>98</v>
      </c>
    </row>
    <row r="56" ht="14.25">
      <c r="B56" s="1" t="s">
        <v>99</v>
      </c>
    </row>
    <row r="57" ht="14.25">
      <c r="B57" s="1" t="s">
        <v>100</v>
      </c>
    </row>
    <row r="58" ht="14.25">
      <c r="B58" s="1" t="s">
        <v>101</v>
      </c>
    </row>
    <row r="59" ht="14.25">
      <c r="B59" s="1" t="s">
        <v>102</v>
      </c>
    </row>
    <row r="60" ht="14.25">
      <c r="B60" s="1" t="s">
        <v>103</v>
      </c>
    </row>
    <row r="61" ht="14.25">
      <c r="B61" s="1" t="s">
        <v>104</v>
      </c>
    </row>
    <row r="62" ht="14.25">
      <c r="B62" s="1" t="s">
        <v>105</v>
      </c>
    </row>
    <row r="63" ht="14.25">
      <c r="B63" s="1" t="s">
        <v>106</v>
      </c>
    </row>
    <row r="64" ht="14.25">
      <c r="B64" s="1" t="s">
        <v>107</v>
      </c>
    </row>
    <row r="65" ht="14.25">
      <c r="B65" s="1" t="s">
        <v>108</v>
      </c>
    </row>
    <row r="66" ht="14.25">
      <c r="B66" s="1" t="s">
        <v>109</v>
      </c>
    </row>
    <row r="67" ht="14.25">
      <c r="B67" s="1" t="s">
        <v>110</v>
      </c>
    </row>
    <row r="68" ht="14.25">
      <c r="B68" s="1" t="s">
        <v>111</v>
      </c>
    </row>
    <row r="69" ht="14.25">
      <c r="B69" s="1" t="s">
        <v>112</v>
      </c>
    </row>
    <row r="70" ht="14.25">
      <c r="B70" s="1" t="s">
        <v>113</v>
      </c>
    </row>
    <row r="71" ht="14.25">
      <c r="B71" s="1" t="s">
        <v>114</v>
      </c>
    </row>
    <row r="72" ht="14.25">
      <c r="B72" s="1" t="s">
        <v>115</v>
      </c>
    </row>
    <row r="73" ht="14.25">
      <c r="B73" s="1" t="s">
        <v>116</v>
      </c>
    </row>
    <row r="74" ht="14.25">
      <c r="B74" s="1" t="s">
        <v>117</v>
      </c>
    </row>
    <row r="75" ht="14.25">
      <c r="B75" s="1" t="s">
        <v>118</v>
      </c>
    </row>
    <row r="76" ht="14.25">
      <c r="B76" s="1" t="s">
        <v>119</v>
      </c>
    </row>
    <row r="77" ht="14.25">
      <c r="B77" s="1" t="s">
        <v>120</v>
      </c>
    </row>
    <row r="78" ht="14.25">
      <c r="B78" s="1" t="s">
        <v>121</v>
      </c>
    </row>
    <row r="79" ht="14.25">
      <c r="B79" s="1" t="s">
        <v>122</v>
      </c>
    </row>
    <row r="80" ht="14.25">
      <c r="B80" s="1" t="s">
        <v>123</v>
      </c>
    </row>
    <row r="81" ht="14.25">
      <c r="B81" s="1" t="s">
        <v>124</v>
      </c>
    </row>
    <row r="82" ht="14.25">
      <c r="B82" s="1" t="s">
        <v>125</v>
      </c>
    </row>
    <row r="83" ht="14.25">
      <c r="B83" s="1" t="s">
        <v>126</v>
      </c>
    </row>
    <row r="84" ht="14.25">
      <c r="B84" s="1" t="s">
        <v>127</v>
      </c>
    </row>
    <row r="85" ht="14.25">
      <c r="B85" s="1" t="s">
        <v>128</v>
      </c>
    </row>
    <row r="86" ht="14.25">
      <c r="B86" s="1" t="s">
        <v>129</v>
      </c>
    </row>
    <row r="87" ht="14.25">
      <c r="B87" s="1" t="s">
        <v>130</v>
      </c>
    </row>
    <row r="88" ht="14.25">
      <c r="B88" s="1" t="s">
        <v>131</v>
      </c>
    </row>
    <row r="89" ht="14.25">
      <c r="B89" s="1" t="s">
        <v>132</v>
      </c>
    </row>
    <row r="90" ht="14.25">
      <c r="B90" s="1" t="s">
        <v>133</v>
      </c>
    </row>
    <row r="91" ht="14.25">
      <c r="B91" s="1" t="s">
        <v>134</v>
      </c>
    </row>
    <row r="92" ht="14.25">
      <c r="B92" s="1" t="s">
        <v>135</v>
      </c>
    </row>
    <row r="93" ht="14.25">
      <c r="B93" s="1" t="s">
        <v>136</v>
      </c>
    </row>
    <row r="94" ht="14.25">
      <c r="B94" s="1" t="s">
        <v>137</v>
      </c>
    </row>
    <row r="95" ht="14.25">
      <c r="B95" s="1" t="s">
        <v>138</v>
      </c>
    </row>
    <row r="96" ht="14.25">
      <c r="B96" s="1" t="s">
        <v>139</v>
      </c>
    </row>
    <row r="97" ht="14.25">
      <c r="B97" s="1" t="s">
        <v>140</v>
      </c>
    </row>
    <row r="98" ht="14.25">
      <c r="B98" s="1" t="s">
        <v>141</v>
      </c>
    </row>
    <row r="99" ht="14.25">
      <c r="B99" s="1" t="s">
        <v>142</v>
      </c>
    </row>
    <row r="100" ht="14.25">
      <c r="B100" s="1" t="s">
        <v>143</v>
      </c>
    </row>
    <row r="101" ht="14.25">
      <c r="B101" s="1" t="s">
        <v>144</v>
      </c>
    </row>
    <row r="102" ht="14.25">
      <c r="B102" s="1" t="s">
        <v>145</v>
      </c>
    </row>
    <row r="103" ht="14.25">
      <c r="B103" s="1" t="s">
        <v>146</v>
      </c>
    </row>
    <row r="104" ht="14.25">
      <c r="B104" s="1" t="s">
        <v>147</v>
      </c>
    </row>
    <row r="105" ht="14.25">
      <c r="B105" s="1" t="s">
        <v>148</v>
      </c>
    </row>
    <row r="106" ht="14.25">
      <c r="B106" s="1" t="s">
        <v>149</v>
      </c>
    </row>
    <row r="107" ht="14.25">
      <c r="B107" s="1" t="s">
        <v>150</v>
      </c>
    </row>
    <row r="108" ht="14.25">
      <c r="B108" s="1" t="s">
        <v>151</v>
      </c>
    </row>
    <row r="109" ht="14.25">
      <c r="B109" s="1" t="s">
        <v>152</v>
      </c>
    </row>
    <row r="110" ht="14.25">
      <c r="B110" s="1" t="s">
        <v>153</v>
      </c>
    </row>
    <row r="111" ht="14.25">
      <c r="B111" s="1" t="s">
        <v>154</v>
      </c>
    </row>
    <row r="112" ht="14.25">
      <c r="B112" s="1" t="s">
        <v>155</v>
      </c>
    </row>
    <row r="113" ht="14.25">
      <c r="B113" s="1" t="s">
        <v>156</v>
      </c>
    </row>
    <row r="114" ht="14.25">
      <c r="B114" s="1" t="s">
        <v>157</v>
      </c>
    </row>
    <row r="115" ht="14.25">
      <c r="B115" s="1" t="s">
        <v>158</v>
      </c>
    </row>
    <row r="116" ht="14.25">
      <c r="B116" s="1" t="s">
        <v>159</v>
      </c>
    </row>
    <row r="117" ht="14.25">
      <c r="B117" s="1" t="s">
        <v>160</v>
      </c>
    </row>
    <row r="118" ht="14.25">
      <c r="B118" s="1" t="s">
        <v>161</v>
      </c>
    </row>
    <row r="119" ht="14.25">
      <c r="B119" s="1" t="s">
        <v>162</v>
      </c>
    </row>
    <row r="120" ht="14.25">
      <c r="B120" s="1" t="s">
        <v>163</v>
      </c>
    </row>
    <row r="121" ht="14.25">
      <c r="B121" s="1" t="s">
        <v>164</v>
      </c>
    </row>
    <row r="122" ht="14.25">
      <c r="B122" s="1" t="s">
        <v>165</v>
      </c>
    </row>
    <row r="123" ht="14.25">
      <c r="B123" s="1" t="s">
        <v>166</v>
      </c>
    </row>
    <row r="124" ht="14.25">
      <c r="B124" s="1" t="s">
        <v>167</v>
      </c>
    </row>
    <row r="125" ht="14.25">
      <c r="B125" s="1" t="s">
        <v>168</v>
      </c>
    </row>
    <row r="126" ht="14.25">
      <c r="B126" s="1" t="s">
        <v>169</v>
      </c>
    </row>
    <row r="127" ht="14.25">
      <c r="B127" s="1" t="s">
        <v>170</v>
      </c>
    </row>
    <row r="128" ht="14.25">
      <c r="B128" s="1" t="s">
        <v>171</v>
      </c>
    </row>
    <row r="129" ht="14.25">
      <c r="B129" s="1" t="s">
        <v>172</v>
      </c>
    </row>
    <row r="130" ht="14.25">
      <c r="B130" s="1" t="s">
        <v>173</v>
      </c>
    </row>
    <row r="131" ht="14.25">
      <c r="B131" s="1" t="s">
        <v>174</v>
      </c>
    </row>
    <row r="132" ht="14.25">
      <c r="B132" s="1" t="s">
        <v>175</v>
      </c>
    </row>
    <row r="133" ht="14.25">
      <c r="B133" s="1" t="s">
        <v>176</v>
      </c>
    </row>
    <row r="134" ht="14.25">
      <c r="B134" s="1" t="s">
        <v>177</v>
      </c>
    </row>
    <row r="135" ht="14.25">
      <c r="B135" s="1" t="s">
        <v>178</v>
      </c>
    </row>
    <row r="136" ht="14.25">
      <c r="B136" s="1" t="s">
        <v>179</v>
      </c>
    </row>
    <row r="137" ht="14.25">
      <c r="B137" s="1" t="s">
        <v>180</v>
      </c>
    </row>
    <row r="138" ht="14.25">
      <c r="B138" s="1" t="s">
        <v>181</v>
      </c>
    </row>
    <row r="139" ht="14.25">
      <c r="B139" s="1" t="s">
        <v>182</v>
      </c>
    </row>
    <row r="140" ht="14.25">
      <c r="B140" s="1" t="s">
        <v>183</v>
      </c>
    </row>
    <row r="141" ht="14.25">
      <c r="B141" s="1" t="s">
        <v>184</v>
      </c>
    </row>
    <row r="142" ht="14.25">
      <c r="B142" s="1" t="s">
        <v>185</v>
      </c>
    </row>
    <row r="143" ht="14.25">
      <c r="B143" s="1" t="s">
        <v>186</v>
      </c>
    </row>
    <row r="144" ht="14.25">
      <c r="B144" s="1" t="s">
        <v>187</v>
      </c>
    </row>
    <row r="145" ht="14.25">
      <c r="B145" s="1" t="s">
        <v>188</v>
      </c>
    </row>
    <row r="146" ht="14.25">
      <c r="B146" s="1" t="s">
        <v>189</v>
      </c>
    </row>
    <row r="147" ht="14.25">
      <c r="B147" s="1" t="s">
        <v>190</v>
      </c>
    </row>
    <row r="148" ht="14.25">
      <c r="B148" s="1" t="s">
        <v>191</v>
      </c>
    </row>
    <row r="149" ht="14.25">
      <c r="B149" s="1" t="s">
        <v>192</v>
      </c>
    </row>
    <row r="150" ht="14.25">
      <c r="B150" s="1" t="s">
        <v>193</v>
      </c>
    </row>
    <row r="151" ht="14.25">
      <c r="B151" s="1" t="s">
        <v>194</v>
      </c>
    </row>
    <row r="152" ht="14.25">
      <c r="B152" s="1" t="s">
        <v>195</v>
      </c>
    </row>
    <row r="153" ht="14.25">
      <c r="B153" s="1" t="s">
        <v>196</v>
      </c>
    </row>
    <row r="154" ht="14.25">
      <c r="B154" s="1" t="s">
        <v>197</v>
      </c>
    </row>
    <row r="155" ht="14.25">
      <c r="B155" s="1" t="s">
        <v>198</v>
      </c>
    </row>
    <row r="156" ht="14.25">
      <c r="B156" s="1" t="s">
        <v>199</v>
      </c>
    </row>
    <row r="157" ht="14.25">
      <c r="B157" s="1" t="s">
        <v>200</v>
      </c>
    </row>
    <row r="158" ht="14.25">
      <c r="B158" s="1" t="s">
        <v>201</v>
      </c>
    </row>
    <row r="159" ht="14.25">
      <c r="B159" s="1" t="s">
        <v>202</v>
      </c>
    </row>
    <row r="160" ht="14.25">
      <c r="B160" s="1" t="s">
        <v>203</v>
      </c>
    </row>
    <row r="161" ht="14.25">
      <c r="B161" s="1" t="s">
        <v>204</v>
      </c>
    </row>
    <row r="162" ht="14.25">
      <c r="B162" s="1" t="s">
        <v>205</v>
      </c>
    </row>
    <row r="163" ht="14.25">
      <c r="B163" s="1" t="s">
        <v>206</v>
      </c>
    </row>
    <row r="164" ht="14.25">
      <c r="B164" s="1" t="s">
        <v>207</v>
      </c>
    </row>
    <row r="165" ht="14.25">
      <c r="B165" s="1" t="s">
        <v>208</v>
      </c>
    </row>
    <row r="166" ht="14.25">
      <c r="B166" s="1" t="s">
        <v>209</v>
      </c>
    </row>
    <row r="167" ht="14.25">
      <c r="B167" s="1" t="s">
        <v>210</v>
      </c>
    </row>
    <row r="168" ht="14.25">
      <c r="B168" s="1" t="s">
        <v>211</v>
      </c>
    </row>
    <row r="169" ht="14.25">
      <c r="B169" s="1" t="s">
        <v>212</v>
      </c>
    </row>
    <row r="170" ht="14.25">
      <c r="B170" s="1" t="s">
        <v>213</v>
      </c>
    </row>
    <row r="171" ht="14.25">
      <c r="B171" s="1" t="s">
        <v>214</v>
      </c>
    </row>
    <row r="172" ht="14.25">
      <c r="B172" s="1" t="s">
        <v>215</v>
      </c>
    </row>
    <row r="173" ht="14.25">
      <c r="B173" s="1" t="s">
        <v>216</v>
      </c>
    </row>
    <row r="174" ht="14.25">
      <c r="B174" s="1" t="s">
        <v>217</v>
      </c>
    </row>
    <row r="175" ht="14.25">
      <c r="B175" s="1" t="s">
        <v>218</v>
      </c>
    </row>
    <row r="176" ht="14.25">
      <c r="B176" s="1" t="s">
        <v>219</v>
      </c>
    </row>
    <row r="177" ht="14.25">
      <c r="B177" s="1" t="s">
        <v>220</v>
      </c>
    </row>
    <row r="178" ht="14.25">
      <c r="B178" s="1" t="s">
        <v>221</v>
      </c>
    </row>
    <row r="179" ht="14.25">
      <c r="B179" s="1" t="s">
        <v>222</v>
      </c>
    </row>
    <row r="180" ht="14.25">
      <c r="B180" s="1" t="s">
        <v>223</v>
      </c>
    </row>
    <row r="181" ht="14.25">
      <c r="B181" s="1" t="s">
        <v>224</v>
      </c>
    </row>
    <row r="182" ht="14.25">
      <c r="B182" s="1" t="s">
        <v>225</v>
      </c>
    </row>
    <row r="183" ht="14.25">
      <c r="B183" s="1" t="s">
        <v>226</v>
      </c>
    </row>
    <row r="184" ht="14.25">
      <c r="B184" s="1" t="s">
        <v>227</v>
      </c>
    </row>
    <row r="185" ht="14.25">
      <c r="B185" s="1" t="s">
        <v>228</v>
      </c>
    </row>
    <row r="186" ht="14.25">
      <c r="B186" s="1" t="s">
        <v>229</v>
      </c>
    </row>
    <row r="187" ht="14.25">
      <c r="B187" s="1" t="s">
        <v>230</v>
      </c>
    </row>
    <row r="188" ht="14.25">
      <c r="B188" s="1" t="s">
        <v>231</v>
      </c>
    </row>
    <row r="189" ht="14.25">
      <c r="B189" s="1" t="s">
        <v>232</v>
      </c>
    </row>
    <row r="190" ht="14.25">
      <c r="B190" s="1" t="s">
        <v>233</v>
      </c>
    </row>
    <row r="191" ht="14.25">
      <c r="B191" s="1" t="s">
        <v>234</v>
      </c>
    </row>
    <row r="192" ht="14.25">
      <c r="B192" s="1" t="s">
        <v>235</v>
      </c>
    </row>
    <row r="193" ht="14.25">
      <c r="B193" s="1" t="s">
        <v>236</v>
      </c>
    </row>
    <row r="194" ht="14.25">
      <c r="B194" s="1" t="s">
        <v>237</v>
      </c>
    </row>
    <row r="195" ht="14.25">
      <c r="B195" s="1" t="s">
        <v>238</v>
      </c>
    </row>
    <row r="196" ht="14.25">
      <c r="B196" s="1" t="s">
        <v>239</v>
      </c>
    </row>
    <row r="197" ht="14.25">
      <c r="B197" s="1" t="s">
        <v>240</v>
      </c>
    </row>
    <row r="198" ht="14.25">
      <c r="B198" s="1" t="s">
        <v>241</v>
      </c>
    </row>
    <row r="199" ht="14.25">
      <c r="B199" s="1" t="s">
        <v>242</v>
      </c>
    </row>
    <row r="200" ht="14.25">
      <c r="B200" s="1" t="s">
        <v>243</v>
      </c>
    </row>
    <row r="201" ht="14.25">
      <c r="B201" s="1" t="s">
        <v>244</v>
      </c>
    </row>
    <row r="202" ht="14.25">
      <c r="B202" s="1" t="s">
        <v>245</v>
      </c>
    </row>
    <row r="203" ht="14.25">
      <c r="B203" s="1" t="s">
        <v>246</v>
      </c>
    </row>
    <row r="204" ht="14.25">
      <c r="B204" s="1" t="s">
        <v>247</v>
      </c>
    </row>
    <row r="205" ht="14.25">
      <c r="B205" s="1" t="s">
        <v>248</v>
      </c>
    </row>
    <row r="206" ht="14.25">
      <c r="B206" s="1" t="s">
        <v>249</v>
      </c>
    </row>
    <row r="207" ht="14.25">
      <c r="B207" s="1" t="s">
        <v>250</v>
      </c>
    </row>
    <row r="208" ht="14.25">
      <c r="B208" s="1" t="s">
        <v>251</v>
      </c>
    </row>
    <row r="209" ht="14.25">
      <c r="B209" s="1" t="s">
        <v>252</v>
      </c>
    </row>
    <row r="210" ht="14.25">
      <c r="B210" s="1" t="s">
        <v>253</v>
      </c>
    </row>
    <row r="211" ht="14.25">
      <c r="B211" s="1" t="s">
        <v>254</v>
      </c>
    </row>
    <row r="212" ht="14.25">
      <c r="B212" s="1" t="s">
        <v>255</v>
      </c>
    </row>
    <row r="213" ht="14.25">
      <c r="B213" s="1" t="s">
        <v>256</v>
      </c>
    </row>
    <row r="214" ht="14.25">
      <c r="B214" s="1" t="s">
        <v>257</v>
      </c>
    </row>
    <row r="215" ht="14.25">
      <c r="B215" s="1" t="s">
        <v>258</v>
      </c>
    </row>
    <row r="216" ht="14.25">
      <c r="B216" s="1" t="s">
        <v>259</v>
      </c>
    </row>
    <row r="217" ht="14.25">
      <c r="B217" s="1" t="s">
        <v>260</v>
      </c>
    </row>
    <row r="218" ht="14.25">
      <c r="B218" s="1" t="s">
        <v>261</v>
      </c>
    </row>
    <row r="219" ht="14.25">
      <c r="B219" s="1" t="s">
        <v>262</v>
      </c>
    </row>
    <row r="220" ht="14.25">
      <c r="B220" s="1" t="s">
        <v>263</v>
      </c>
    </row>
    <row r="221" ht="14.25">
      <c r="B221" s="1" t="s">
        <v>264</v>
      </c>
    </row>
    <row r="222" ht="14.25">
      <c r="B222" s="1" t="s">
        <v>265</v>
      </c>
    </row>
    <row r="223" ht="14.25">
      <c r="B223" s="1" t="s">
        <v>266</v>
      </c>
    </row>
    <row r="224" ht="14.25">
      <c r="B224" s="1" t="s">
        <v>267</v>
      </c>
    </row>
    <row r="225" ht="14.25">
      <c r="B225" s="1" t="s">
        <v>268</v>
      </c>
    </row>
    <row r="226" ht="14.25">
      <c r="B226" s="1" t="s">
        <v>269</v>
      </c>
    </row>
    <row r="227" ht="14.25">
      <c r="B227" s="1" t="s">
        <v>270</v>
      </c>
    </row>
    <row r="228" ht="14.25">
      <c r="B228" s="1" t="s">
        <v>271</v>
      </c>
    </row>
    <row r="229" ht="14.25">
      <c r="B229" s="1" t="s">
        <v>272</v>
      </c>
    </row>
    <row r="230" ht="14.25">
      <c r="B230" s="1" t="s">
        <v>273</v>
      </c>
    </row>
    <row r="231" ht="14.25">
      <c r="B231" s="1" t="s">
        <v>274</v>
      </c>
    </row>
    <row r="232" ht="14.25">
      <c r="B232" s="1" t="s">
        <v>275</v>
      </c>
    </row>
    <row r="233" ht="14.25">
      <c r="B233" s="1" t="s">
        <v>276</v>
      </c>
    </row>
    <row r="234" ht="14.25">
      <c r="B234" s="1" t="s">
        <v>277</v>
      </c>
    </row>
    <row r="235" ht="14.25">
      <c r="B235" s="1" t="s">
        <v>278</v>
      </c>
    </row>
    <row r="236" ht="14.25">
      <c r="B236" s="1" t="s">
        <v>279</v>
      </c>
    </row>
    <row r="237" ht="14.25">
      <c r="B237" s="1" t="s">
        <v>280</v>
      </c>
    </row>
    <row r="238" ht="14.25">
      <c r="B238" s="1" t="s">
        <v>281</v>
      </c>
    </row>
    <row r="239" ht="14.25">
      <c r="B239" s="1" t="s">
        <v>282</v>
      </c>
    </row>
    <row r="240" ht="14.25">
      <c r="B240" s="1" t="s">
        <v>283</v>
      </c>
    </row>
    <row r="241" ht="14.25">
      <c r="B241" s="1" t="s">
        <v>284</v>
      </c>
    </row>
    <row r="242" ht="14.25">
      <c r="B242" s="1" t="s">
        <v>285</v>
      </c>
    </row>
    <row r="243" ht="14.25">
      <c r="B243" s="1" t="s">
        <v>286</v>
      </c>
    </row>
    <row r="244" ht="14.25">
      <c r="B244" s="1" t="s">
        <v>287</v>
      </c>
    </row>
    <row r="245" ht="14.25">
      <c r="B245" s="1" t="s">
        <v>288</v>
      </c>
    </row>
    <row r="246" ht="14.25">
      <c r="B246" s="1" t="s">
        <v>289</v>
      </c>
    </row>
    <row r="247" ht="14.25">
      <c r="B247" s="1" t="s">
        <v>290</v>
      </c>
    </row>
    <row r="248" ht="14.25">
      <c r="B248" s="1" t="s">
        <v>291</v>
      </c>
    </row>
    <row r="249" ht="14.25">
      <c r="B249" s="1" t="s">
        <v>292</v>
      </c>
    </row>
    <row r="250" ht="14.25">
      <c r="B250" s="1" t="s">
        <v>293</v>
      </c>
    </row>
    <row r="251" ht="14.25">
      <c r="B251" s="1" t="s">
        <v>294</v>
      </c>
    </row>
    <row r="252" ht="14.25">
      <c r="B252" s="1" t="s">
        <v>295</v>
      </c>
    </row>
    <row r="253" ht="14.25">
      <c r="B253" s="1" t="s">
        <v>296</v>
      </c>
    </row>
    <row r="254" ht="14.25">
      <c r="B254" s="1" t="s">
        <v>297</v>
      </c>
    </row>
    <row r="255" ht="14.25">
      <c r="B255" s="1" t="s">
        <v>298</v>
      </c>
    </row>
    <row r="256" ht="14.25">
      <c r="B256" s="1" t="s">
        <v>299</v>
      </c>
    </row>
    <row r="257" ht="14.25">
      <c r="B257" s="1" t="s">
        <v>300</v>
      </c>
    </row>
    <row r="258" ht="14.25">
      <c r="B258" s="1" t="s">
        <v>301</v>
      </c>
    </row>
    <row r="259" ht="14.25">
      <c r="B259" s="1" t="s">
        <v>302</v>
      </c>
    </row>
    <row r="260" ht="14.25">
      <c r="B260" s="1" t="s">
        <v>303</v>
      </c>
    </row>
    <row r="261" ht="14.25">
      <c r="B261" s="1" t="s">
        <v>304</v>
      </c>
    </row>
    <row r="262" ht="14.25">
      <c r="B262" s="1" t="s">
        <v>305</v>
      </c>
    </row>
    <row r="263" ht="14.25">
      <c r="B263" s="1" t="s">
        <v>306</v>
      </c>
    </row>
    <row r="264" ht="14.25">
      <c r="B264" s="1" t="s">
        <v>307</v>
      </c>
    </row>
    <row r="265" ht="14.25">
      <c r="B265" s="1" t="s">
        <v>308</v>
      </c>
    </row>
    <row r="266" ht="14.25">
      <c r="B266" s="1" t="s">
        <v>309</v>
      </c>
    </row>
    <row r="267" ht="14.25">
      <c r="B267" s="1" t="s">
        <v>310</v>
      </c>
    </row>
    <row r="268" ht="14.25">
      <c r="B268" s="1" t="s">
        <v>311</v>
      </c>
    </row>
    <row r="269" ht="14.25">
      <c r="B269" s="1" t="s">
        <v>312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2017-08-29T02:02:54Z</dcterms:created>
  <dcterms:modified xsi:type="dcterms:W3CDTF">2019-11-06T08:37:39Z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